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<sst xmlns="http://schemas.openxmlformats.org/spreadsheetml/2006/main" count="606" uniqueCount="371">
  <si>
    <r>
      <rPr>
        <sz val="14"/>
        <rFont val="黑体"/>
        <charset val="134"/>
      </rPr>
      <t>附件</t>
    </r>
    <r>
      <rPr>
        <sz val="14"/>
        <rFont val="Times New Roman"/>
        <charset val="134"/>
      </rPr>
      <t>2</t>
    </r>
  </si>
  <si>
    <r>
      <rPr>
        <sz val="18"/>
        <rFont val="方正小标宋简体"/>
        <charset val="134"/>
      </rPr>
      <t>泉州市体育系统执法人员名录库</t>
    </r>
    <r>
      <rPr>
        <sz val="16"/>
        <rFont val="方正小标宋简体"/>
        <charset val="134"/>
      </rPr>
      <t>（截至</t>
    </r>
    <r>
      <rPr>
        <sz val="16"/>
        <rFont val="Times New Roman"/>
        <charset val="134"/>
      </rPr>
      <t>2026</t>
    </r>
    <r>
      <rPr>
        <sz val="16"/>
        <rFont val="方正小标宋简体"/>
        <charset val="134"/>
      </rPr>
      <t>年</t>
    </r>
    <r>
      <rPr>
        <sz val="16"/>
        <rFont val="Times New Roman"/>
        <charset val="134"/>
      </rPr>
      <t>5</t>
    </r>
    <r>
      <rPr>
        <sz val="16"/>
        <rFont val="方正小标宋简体"/>
        <charset val="134"/>
      </rPr>
      <t>月8日）</t>
    </r>
  </si>
  <si>
    <t>地区</t>
  </si>
  <si>
    <t>序号</t>
  </si>
  <si>
    <t>姓名</t>
  </si>
  <si>
    <t>性别</t>
  </si>
  <si>
    <t>出生年月</t>
  </si>
  <si>
    <t>单位</t>
  </si>
  <si>
    <t>职务</t>
  </si>
  <si>
    <t>联系电话</t>
  </si>
  <si>
    <t>行政执法证号码</t>
  </si>
  <si>
    <t>备注</t>
  </si>
  <si>
    <r>
      <rPr>
        <b/>
        <sz val="11"/>
        <rFont val="宋体"/>
        <charset val="134"/>
      </rPr>
      <t>市</t>
    </r>
    <r>
      <rPr>
        <b/>
        <sz val="11"/>
        <rFont val="Times New Roman"/>
        <charset val="134"/>
      </rPr>
      <t xml:space="preserve">  </t>
    </r>
    <r>
      <rPr>
        <b/>
        <sz val="11"/>
        <rFont val="宋体"/>
        <charset val="134"/>
      </rPr>
      <t>直</t>
    </r>
  </si>
  <si>
    <t>刘汪琦</t>
  </si>
  <si>
    <t>男</t>
  </si>
  <si>
    <t>1973.03</t>
  </si>
  <si>
    <t>泉州市体育局</t>
  </si>
  <si>
    <t>党总支专职副书记</t>
  </si>
  <si>
    <t>18960332798</t>
  </si>
  <si>
    <t>13040032001</t>
  </si>
  <si>
    <t>洪晓峰</t>
  </si>
  <si>
    <t>1980.12</t>
  </si>
  <si>
    <t>竞训科科长
一级主任科员</t>
  </si>
  <si>
    <t>13599222586</t>
  </si>
  <si>
    <t>13040032002</t>
  </si>
  <si>
    <t>黄佳慧</t>
  </si>
  <si>
    <t>女</t>
  </si>
  <si>
    <t>1983.12</t>
  </si>
  <si>
    <t>产业科负责人</t>
  </si>
  <si>
    <t>15980083833</t>
  </si>
  <si>
    <t>13040032003</t>
  </si>
  <si>
    <t>詹伟强</t>
  </si>
  <si>
    <t>1982.09</t>
  </si>
  <si>
    <t>市体工队队长</t>
  </si>
  <si>
    <t>13799506688</t>
  </si>
  <si>
    <t>13040032020</t>
  </si>
  <si>
    <t>黄颖俊</t>
  </si>
  <si>
    <t>1971.04</t>
  </si>
  <si>
    <t>群体科负责人一级主任科员</t>
  </si>
  <si>
    <t>13805998668</t>
  </si>
  <si>
    <t>13040032017</t>
  </si>
  <si>
    <t>蔡诗芳</t>
  </si>
  <si>
    <t>1979.09</t>
  </si>
  <si>
    <t>竞训科三级主任科员</t>
  </si>
  <si>
    <t>15375835533</t>
  </si>
  <si>
    <t>13040032004</t>
  </si>
  <si>
    <t>梁明超</t>
  </si>
  <si>
    <t>1977.06</t>
  </si>
  <si>
    <t>群体科三级主任科员</t>
  </si>
  <si>
    <t>13799890903</t>
  </si>
  <si>
    <t>13040032005</t>
  </si>
  <si>
    <t>陈东兴</t>
  </si>
  <si>
    <t>1979.04</t>
  </si>
  <si>
    <t>办公室三级主任科员</t>
  </si>
  <si>
    <t>13960421996</t>
  </si>
  <si>
    <t>13040032006</t>
  </si>
  <si>
    <t>潘  腾</t>
  </si>
  <si>
    <t>1985.09</t>
  </si>
  <si>
    <t>机关党委三级主任科员</t>
  </si>
  <si>
    <t>13806978291</t>
  </si>
  <si>
    <t>13040032018</t>
  </si>
  <si>
    <t>吴立斌</t>
  </si>
  <si>
    <t>产业科四级主任科员</t>
  </si>
  <si>
    <t>13030991999</t>
  </si>
  <si>
    <t>13040032019</t>
  </si>
  <si>
    <t>颜昕慧</t>
  </si>
  <si>
    <t>1991.02</t>
  </si>
  <si>
    <t>体育局办公室干部</t>
  </si>
  <si>
    <t>18876559779</t>
  </si>
  <si>
    <t>13040032007</t>
  </si>
  <si>
    <t>黄清良</t>
  </si>
  <si>
    <t>1971.11</t>
  </si>
  <si>
    <t>泉州市体育场馆管理服务中心</t>
  </si>
  <si>
    <t>副主任</t>
  </si>
  <si>
    <t>18959958877</t>
  </si>
  <si>
    <t>13040032008</t>
  </si>
  <si>
    <t>蒋春妹</t>
  </si>
  <si>
    <t>泉州市体育运动学校</t>
  </si>
  <si>
    <t>党支部副书记</t>
  </si>
  <si>
    <t>18960202899</t>
  </si>
  <si>
    <t>13040032009</t>
  </si>
  <si>
    <t>伍百一</t>
  </si>
  <si>
    <t>1981.11</t>
  </si>
  <si>
    <t>泉州市老年人体育工作中心</t>
  </si>
  <si>
    <t>13959896899</t>
  </si>
  <si>
    <t>13040032010</t>
  </si>
  <si>
    <t>林文伟</t>
  </si>
  <si>
    <t>1977.07</t>
  </si>
  <si>
    <t>副校长</t>
  </si>
  <si>
    <t>13505913735</t>
  </si>
  <si>
    <t>13040032012</t>
  </si>
  <si>
    <t>李阳东</t>
  </si>
  <si>
    <t>1970.07</t>
  </si>
  <si>
    <t>侨乡馆馆长</t>
  </si>
  <si>
    <t>13067094968</t>
  </si>
  <si>
    <t>13040032011</t>
  </si>
  <si>
    <t>陈敬成</t>
  </si>
  <si>
    <t>1970.10</t>
  </si>
  <si>
    <t>物管科科长</t>
  </si>
  <si>
    <t>15880905688</t>
  </si>
  <si>
    <t>13040032013</t>
  </si>
  <si>
    <t>周雅燕</t>
  </si>
  <si>
    <t>1979.11</t>
  </si>
  <si>
    <t>豪盛馆干部</t>
  </si>
  <si>
    <t>13599727215</t>
  </si>
  <si>
    <t>13040032014</t>
  </si>
  <si>
    <t>黄明霞</t>
  </si>
  <si>
    <t>1987.04</t>
  </si>
  <si>
    <t>办公室干部</t>
  </si>
  <si>
    <t>15759485599</t>
  </si>
  <si>
    <t>13040032015</t>
  </si>
  <si>
    <t>鲤城区</t>
  </si>
  <si>
    <t>蒋一军</t>
  </si>
  <si>
    <t>1978.10</t>
  </si>
  <si>
    <t>鲤城区文化体育和旅游局</t>
  </si>
  <si>
    <t>八级职员</t>
  </si>
  <si>
    <t>13040121003</t>
  </si>
  <si>
    <t>王汉添</t>
  </si>
  <si>
    <t>四级主任科员</t>
  </si>
  <si>
    <t>13040121002</t>
  </si>
  <si>
    <t>林晓维</t>
  </si>
  <si>
    <t>体育股长
少体校负责人</t>
  </si>
  <si>
    <t>22355963</t>
  </si>
  <si>
    <t>13040121005</t>
  </si>
  <si>
    <t>庄炜鸿</t>
  </si>
  <si>
    <t>文化遗产保护和旅游发展中心干部</t>
  </si>
  <si>
    <t>陈理想</t>
  </si>
  <si>
    <t>文化股副股长</t>
  </si>
  <si>
    <t>林醇醇</t>
  </si>
  <si>
    <t>办公室副主任</t>
  </si>
  <si>
    <t>张良喜</t>
  </si>
  <si>
    <t>文化市场负责人</t>
  </si>
  <si>
    <t>丰泽区</t>
  </si>
  <si>
    <t>柯静</t>
  </si>
  <si>
    <t>丰泽区文化体育和旅游局</t>
  </si>
  <si>
    <t>15377989596</t>
  </si>
  <si>
    <t>吕梅莉</t>
  </si>
  <si>
    <t>18359192859</t>
  </si>
  <si>
    <t>王永秀</t>
  </si>
  <si>
    <t>陈金葵</t>
  </si>
  <si>
    <t>体育股副股长</t>
  </si>
  <si>
    <t>13799898823</t>
  </si>
  <si>
    <t>林佳敏</t>
  </si>
  <si>
    <t>体育股干部</t>
  </si>
  <si>
    <t>15105964321</t>
  </si>
  <si>
    <t>洛江区</t>
  </si>
  <si>
    <t>吕培基</t>
  </si>
  <si>
    <t>洛江区文化体育和旅游局</t>
  </si>
  <si>
    <t>局长</t>
  </si>
  <si>
    <t>薛朝军</t>
  </si>
  <si>
    <t>三级主任科员</t>
  </si>
  <si>
    <t>13040321007</t>
  </si>
  <si>
    <t>陈  霖</t>
  </si>
  <si>
    <t>13040321006</t>
  </si>
  <si>
    <t>陈菲菲</t>
  </si>
  <si>
    <t>文物股干部</t>
  </si>
  <si>
    <t>13040321004</t>
  </si>
  <si>
    <t>吴木能</t>
  </si>
  <si>
    <t>文化股干部</t>
  </si>
  <si>
    <t>13040321005</t>
  </si>
  <si>
    <t>陈洁园</t>
  </si>
  <si>
    <t>晋江市</t>
  </si>
  <si>
    <t>李军志</t>
  </si>
  <si>
    <t>晋江市文化体育和旅游局</t>
  </si>
  <si>
    <t>文化市场综合执法大队队员</t>
  </si>
  <si>
    <t>13040621003</t>
  </si>
  <si>
    <t>黄飞黄</t>
  </si>
  <si>
    <t>政策法规科科长</t>
  </si>
  <si>
    <t>13040621004</t>
  </si>
  <si>
    <t>曾庆明</t>
  </si>
  <si>
    <t>13040621006</t>
  </si>
  <si>
    <t>叶松青</t>
  </si>
  <si>
    <t>13040621007</t>
  </si>
  <si>
    <t>许暾志</t>
  </si>
  <si>
    <t>13040621008</t>
  </si>
  <si>
    <t>任雪</t>
  </si>
  <si>
    <t>13040621010</t>
  </si>
  <si>
    <t>王萍萍</t>
  </si>
  <si>
    <t>市场管理科科员</t>
  </si>
  <si>
    <t>13040621011</t>
  </si>
  <si>
    <t>王燕瑜</t>
  </si>
  <si>
    <r>
      <rPr>
        <sz val="11"/>
        <rFont val="宋体"/>
        <charset val="134"/>
      </rPr>
      <t>文化市场综合执法大队</t>
    </r>
    <r>
      <rPr>
        <sz val="11"/>
        <rFont val="宋体"/>
        <charset val="0"/>
      </rPr>
      <t xml:space="preserve">
</t>
    </r>
    <r>
      <rPr>
        <sz val="11"/>
        <rFont val="宋体"/>
        <charset val="134"/>
      </rPr>
      <t>大队长</t>
    </r>
  </si>
  <si>
    <t>13040621012</t>
  </si>
  <si>
    <t>施毓箴</t>
  </si>
  <si>
    <t>资源开发科科长</t>
  </si>
  <si>
    <t>13040621015</t>
  </si>
  <si>
    <t>李艺清</t>
  </si>
  <si>
    <t>公共文化和艺术科科员</t>
  </si>
  <si>
    <t>13040621017</t>
  </si>
  <si>
    <t>留美婉</t>
  </si>
  <si>
    <t>资源开发科科员</t>
  </si>
  <si>
    <t>13040621018</t>
  </si>
  <si>
    <t>孙玉文</t>
  </si>
  <si>
    <t>文物保护科副科长</t>
  </si>
  <si>
    <t>13040621019</t>
  </si>
  <si>
    <t>蔡婉玲</t>
  </si>
  <si>
    <t>办公室职员</t>
  </si>
  <si>
    <t>13040621020</t>
  </si>
  <si>
    <t>骆锦恋</t>
  </si>
  <si>
    <t>文化馆副馆长</t>
  </si>
  <si>
    <t>13040621021</t>
  </si>
  <si>
    <t>许雅燕</t>
  </si>
  <si>
    <t>13040621022</t>
  </si>
  <si>
    <t>张海林</t>
  </si>
  <si>
    <r>
      <rPr>
        <sz val="11"/>
        <rFont val="宋体"/>
        <charset val="134"/>
      </rPr>
      <t>文化市场综合执法大队</t>
    </r>
    <r>
      <rPr>
        <sz val="11"/>
        <rFont val="宋体"/>
        <charset val="0"/>
      </rPr>
      <t xml:space="preserve">
</t>
    </r>
    <r>
      <rPr>
        <sz val="11"/>
        <rFont val="宋体"/>
        <charset val="134"/>
      </rPr>
      <t>副大队长</t>
    </r>
  </si>
  <si>
    <t>13040621023</t>
  </si>
  <si>
    <t>张志丹</t>
  </si>
  <si>
    <t>竞技体育科副科长</t>
  </si>
  <si>
    <t>13040621024</t>
  </si>
  <si>
    <t>高燕</t>
  </si>
  <si>
    <t>13040621025</t>
  </si>
  <si>
    <t>曾凯迪</t>
  </si>
  <si>
    <t>1994.01</t>
  </si>
  <si>
    <t>竞技体育科职员</t>
  </si>
  <si>
    <t>13040621026</t>
  </si>
  <si>
    <t>陈永记</t>
  </si>
  <si>
    <t>1976.10</t>
  </si>
  <si>
    <t>体育中心主任</t>
  </si>
  <si>
    <t>13040621027</t>
  </si>
  <si>
    <t>李世雄</t>
  </si>
  <si>
    <t>1993.07</t>
  </si>
  <si>
    <t>群众体育科职员</t>
  </si>
  <si>
    <t>13040621028</t>
  </si>
  <si>
    <t>姚晨怡</t>
  </si>
  <si>
    <t>晋江市体育城市发展促进中心副主任</t>
  </si>
  <si>
    <t>13040621029</t>
  </si>
  <si>
    <t>王巧燕</t>
  </si>
  <si>
    <t>1993.03</t>
  </si>
  <si>
    <t>13040621030</t>
  </si>
  <si>
    <t>许荣鑫</t>
  </si>
  <si>
    <t>1988.02</t>
  </si>
  <si>
    <t>市场管理科副科长</t>
  </si>
  <si>
    <t>13040621031</t>
  </si>
  <si>
    <t>林钦</t>
  </si>
  <si>
    <t>1984.12</t>
  </si>
  <si>
    <t>13040621032</t>
  </si>
  <si>
    <t>石狮市</t>
  </si>
  <si>
    <t>林佳曲</t>
  </si>
  <si>
    <t>石狮市文化市场综合执法大队</t>
  </si>
  <si>
    <t>执法大队大队长</t>
  </si>
  <si>
    <t>曾晓敏</t>
  </si>
  <si>
    <t>杨周</t>
  </si>
  <si>
    <t>执法大队队员</t>
  </si>
  <si>
    <t>13626078788</t>
  </si>
  <si>
    <t>13040521003</t>
  </si>
  <si>
    <t>陈志鹏</t>
  </si>
  <si>
    <t>局办综合股股长</t>
  </si>
  <si>
    <t>谢忠荣</t>
  </si>
  <si>
    <t>石狮市文化体育和旅游局</t>
  </si>
  <si>
    <t>文旅经济发展指挥部人员</t>
  </si>
  <si>
    <t>王清拔</t>
  </si>
  <si>
    <t>邱宗墩</t>
  </si>
  <si>
    <t>少体校校长</t>
  </si>
  <si>
    <t>庄奇华</t>
  </si>
  <si>
    <t>王金冲</t>
  </si>
  <si>
    <t>文体股工作人员</t>
  </si>
  <si>
    <t>蒋佳浩</t>
  </si>
  <si>
    <t>范泽维</t>
  </si>
  <si>
    <t>南安市</t>
  </si>
  <si>
    <t>施能忠</t>
  </si>
  <si>
    <t>南安市文化市场综合执法大队</t>
  </si>
  <si>
    <t>执法队员</t>
  </si>
  <si>
    <t>13685946688</t>
  </si>
  <si>
    <t>13040721004</t>
  </si>
  <si>
    <t>黄少坤</t>
  </si>
  <si>
    <t>二中队队长</t>
  </si>
  <si>
    <t>13040721005</t>
  </si>
  <si>
    <t>陈玉清</t>
  </si>
  <si>
    <t>综合科科长</t>
  </si>
  <si>
    <t>18050930058</t>
  </si>
  <si>
    <t>13040721006</t>
  </si>
  <si>
    <t>吴剑辉</t>
  </si>
  <si>
    <t>南安市文化体育和旅游局</t>
  </si>
  <si>
    <t>办公室负责人</t>
  </si>
  <si>
    <t>13805960606</t>
  </si>
  <si>
    <t>13040721007</t>
  </si>
  <si>
    <t>黄建军</t>
  </si>
  <si>
    <t>1984.10</t>
  </si>
  <si>
    <t>三中队队长</t>
  </si>
  <si>
    <t>13040721008</t>
  </si>
  <si>
    <t>黄丽农</t>
  </si>
  <si>
    <t>体育科负责人</t>
  </si>
  <si>
    <t>13159037882</t>
  </si>
  <si>
    <t>130407210011</t>
  </si>
  <si>
    <t>侯彬红</t>
  </si>
  <si>
    <t>市场科负责人</t>
  </si>
  <si>
    <t>130407210012</t>
  </si>
  <si>
    <t>黄 璟</t>
  </si>
  <si>
    <t>1983.03</t>
  </si>
  <si>
    <t>一中队队长</t>
  </si>
  <si>
    <t>13505065086</t>
  </si>
  <si>
    <t>130407210015</t>
  </si>
  <si>
    <t>董超杰</t>
  </si>
  <si>
    <t>曲  冰</t>
  </si>
  <si>
    <t>徐昆山</t>
  </si>
  <si>
    <t>大队长</t>
  </si>
  <si>
    <t>惠安县</t>
  </si>
  <si>
    <t>黄国平</t>
  </si>
  <si>
    <t>惠安县文化市场综合执法大队</t>
  </si>
  <si>
    <t>执法队成员</t>
  </si>
  <si>
    <t>黄  芸</t>
  </si>
  <si>
    <t>王玲玲</t>
  </si>
  <si>
    <t>林文剑</t>
  </si>
  <si>
    <t>行政执法股负责人</t>
  </si>
  <si>
    <t>林志胜</t>
  </si>
  <si>
    <t>惠安县青少年业余体育学校</t>
  </si>
  <si>
    <t>体育股负责人</t>
  </si>
  <si>
    <t>庄胡榕</t>
  </si>
  <si>
    <t>康汉景</t>
  </si>
  <si>
    <t>永春县</t>
  </si>
  <si>
    <t>吕志亮</t>
  </si>
  <si>
    <t>永春县文化综合执法大队</t>
  </si>
  <si>
    <t>队员</t>
  </si>
  <si>
    <t>13328561456</t>
  </si>
  <si>
    <t>13041021001</t>
  </si>
  <si>
    <t>罗宝珍</t>
  </si>
  <si>
    <t>15396612698</t>
  </si>
  <si>
    <t>13041021002</t>
  </si>
  <si>
    <t>安溪县</t>
  </si>
  <si>
    <t>苏华山</t>
  </si>
  <si>
    <t>安溪县文化体育和旅游局</t>
  </si>
  <si>
    <t>文化市场综合执法大队大队长</t>
  </si>
  <si>
    <t>13850735908</t>
  </si>
  <si>
    <t>13040997516</t>
  </si>
  <si>
    <t xml:space="preserve"> 陈慧端</t>
  </si>
  <si>
    <t>文化市场综合执法大队副大队长</t>
  </si>
  <si>
    <t>13626097299</t>
  </si>
  <si>
    <t>13040921006</t>
  </si>
  <si>
    <t>王志灿</t>
  </si>
  <si>
    <t>18650908109</t>
  </si>
  <si>
    <t>13040921004</t>
  </si>
  <si>
    <t>黄巧霞</t>
  </si>
  <si>
    <t>安溪县体育中心干部</t>
  </si>
  <si>
    <t>18959836922</t>
  </si>
  <si>
    <t>黄素丽</t>
  </si>
  <si>
    <t>安溪县少体校教练</t>
  </si>
  <si>
    <t>15396339908</t>
  </si>
  <si>
    <t>王英菊</t>
  </si>
  <si>
    <t>15396339902</t>
  </si>
  <si>
    <t>德化县</t>
  </si>
  <si>
    <t>涂传定</t>
  </si>
  <si>
    <t>德化县文化市场综合执法大队</t>
  </si>
  <si>
    <t>13600712210</t>
  </si>
  <si>
    <t>13041121004</t>
  </si>
  <si>
    <t>盛进良</t>
  </si>
  <si>
    <t>副大队长</t>
  </si>
  <si>
    <t>13960437930</t>
  </si>
  <si>
    <t>13041121002</t>
  </si>
  <si>
    <t>叶剑川</t>
  </si>
  <si>
    <t>13506013239</t>
  </si>
  <si>
    <t>13041121003</t>
  </si>
  <si>
    <t>陈安娜</t>
  </si>
  <si>
    <t>综合股股长</t>
  </si>
  <si>
    <t>15980223773</t>
  </si>
  <si>
    <t>13041121006</t>
  </si>
  <si>
    <t>黄世雄</t>
  </si>
  <si>
    <t>13959981678</t>
  </si>
  <si>
    <t>13041121007</t>
  </si>
  <si>
    <t>郑文曲</t>
  </si>
  <si>
    <t>13505040114</t>
  </si>
  <si>
    <t>13041121008</t>
  </si>
  <si>
    <t>赖春水</t>
  </si>
  <si>
    <t>13358581335</t>
  </si>
  <si>
    <t>13041121009</t>
  </si>
  <si>
    <t>台商</t>
  </si>
  <si>
    <t>陈云腾</t>
  </si>
  <si>
    <t>1986.01</t>
  </si>
  <si>
    <t>泉州台商投资区教育文体旅游局</t>
  </si>
  <si>
    <t>体育科工作人员</t>
  </si>
  <si>
    <t>15980051730</t>
  </si>
  <si>
    <t>备注：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</si>
</sst>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14"/>
      <name val="黑体"/>
      <charset val="134"/>
    </font>
    <font>
      <sz val="11"/>
      <name val="Times New Roman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b/>
      <sz val="12"/>
      <name val="仿宋_GB2312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name val="Times New Roman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4"/>
      <name val="Times New Roman"/>
      <charset val="134"/>
    </font>
    <font>
      <sz val="16"/>
      <name val="方正小标宋简体"/>
      <charset val="134"/>
    </font>
    <font>
      <sz val="16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textRotation="255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textRotation="255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 textRotation="255"/>
    </xf>
    <xf numFmtId="0" fontId="8" fillId="0" borderId="3" xfId="0" applyFont="1" applyFill="1" applyBorder="1" applyAlignment="1">
      <alignment horizontal="center" vertical="center" textRotation="255"/>
    </xf>
    <xf numFmtId="0" fontId="8" fillId="0" borderId="4" xfId="0" applyFont="1" applyFill="1" applyBorder="1" applyAlignment="1">
      <alignment horizontal="center" vertical="center" textRotation="255"/>
    </xf>
    <xf numFmtId="0" fontId="6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textRotation="255"/>
    </xf>
    <xf numFmtId="49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 applyProtection="1">
      <alignment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7" fillId="0" borderId="2" xfId="0" applyNumberFormat="1" applyFont="1" applyFill="1" applyBorder="1" applyAlignment="1" applyProtection="1">
      <alignment vertical="center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>
      <alignment vertical="center"/>
    </xf>
    <xf numFmtId="0" fontId="2" fillId="0" borderId="2" xfId="0" applyFont="1" applyFill="1" applyBorder="1" applyAlignment="1">
      <alignment horizontal="center" vertical="center" textRotation="255"/>
    </xf>
    <xf numFmtId="0" fontId="7" fillId="0" borderId="6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4" xfId="49"/>
    <cellStyle name="常规 10" xfId="50"/>
    <cellStyle name="常规 4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5"/>
  <sheetViews>
    <sheetView tabSelected="1" zoomScale="130" zoomScaleNormal="130" topLeftCell="A81" workbookViewId="0">
      <selection activeCell="J82" sqref="J82"/>
    </sheetView>
  </sheetViews>
  <sheetFormatPr defaultColWidth="9" defaultRowHeight="13.5"/>
  <cols>
    <col min="1" max="1" width="5.88333333333333" style="2" customWidth="1"/>
    <col min="2" max="2" width="5.63333333333333" style="2" customWidth="1"/>
    <col min="3" max="3" width="7" style="2" customWidth="1"/>
    <col min="4" max="4" width="5.38333333333333" style="2" customWidth="1"/>
    <col min="5" max="5" width="11.275" style="2" customWidth="1"/>
    <col min="6" max="6" width="14.8666666666667" style="3" customWidth="1"/>
    <col min="7" max="7" width="11" style="2" customWidth="1"/>
    <col min="8" max="8" width="12.7833333333333" style="2" customWidth="1"/>
    <col min="9" max="9" width="13.3583333333333" style="2" customWidth="1"/>
    <col min="10" max="10" width="8.25" style="2" customWidth="1"/>
    <col min="11" max="16384" width="9" style="2"/>
  </cols>
  <sheetData>
    <row r="1" s="1" customFormat="1" ht="35.25" customHeight="1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customHeight="1" spans="1:10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="1" customFormat="1" customHeight="1" spans="1:10">
      <c r="A3" s="7"/>
      <c r="B3" s="7"/>
      <c r="C3" s="7"/>
      <c r="D3" s="7"/>
      <c r="E3" s="7"/>
      <c r="F3" s="7"/>
      <c r="G3" s="7"/>
      <c r="H3" s="7"/>
      <c r="I3" s="7"/>
      <c r="J3" s="7"/>
    </row>
    <row r="4" s="1" customFormat="1" customHeight="1" spans="1:10">
      <c r="A4" s="8"/>
      <c r="B4" s="8"/>
      <c r="C4" s="8"/>
      <c r="D4" s="8"/>
      <c r="E4" s="8"/>
      <c r="F4" s="8"/>
      <c r="G4" s="8"/>
      <c r="H4" s="8"/>
      <c r="I4" s="8"/>
      <c r="J4" s="8"/>
    </row>
    <row r="5" ht="30" customHeight="1" spans="1:10">
      <c r="A5" s="9" t="s">
        <v>2</v>
      </c>
      <c r="B5" s="9" t="s">
        <v>3</v>
      </c>
      <c r="C5" s="9" t="s">
        <v>4</v>
      </c>
      <c r="D5" s="9" t="s">
        <v>5</v>
      </c>
      <c r="E5" s="9" t="s">
        <v>6</v>
      </c>
      <c r="F5" s="9" t="s">
        <v>7</v>
      </c>
      <c r="G5" s="9" t="s">
        <v>8</v>
      </c>
      <c r="H5" s="9" t="s">
        <v>9</v>
      </c>
      <c r="I5" s="9" t="s">
        <v>10</v>
      </c>
      <c r="J5" s="9" t="s">
        <v>11</v>
      </c>
    </row>
    <row r="6" ht="30" customHeight="1" spans="1:10">
      <c r="A6" s="10" t="s">
        <v>12</v>
      </c>
      <c r="B6" s="11">
        <v>1</v>
      </c>
      <c r="C6" s="12" t="s">
        <v>13</v>
      </c>
      <c r="D6" s="12" t="s">
        <v>14</v>
      </c>
      <c r="E6" s="11" t="s">
        <v>15</v>
      </c>
      <c r="F6" s="11" t="s">
        <v>16</v>
      </c>
      <c r="G6" s="11" t="s">
        <v>17</v>
      </c>
      <c r="H6" s="13" t="s">
        <v>18</v>
      </c>
      <c r="I6" s="13" t="s">
        <v>19</v>
      </c>
      <c r="J6" s="12"/>
    </row>
    <row r="7" ht="30" customHeight="1" spans="1:10">
      <c r="A7" s="14"/>
      <c r="B7" s="11">
        <v>2</v>
      </c>
      <c r="C7" s="12" t="s">
        <v>20</v>
      </c>
      <c r="D7" s="12" t="s">
        <v>14</v>
      </c>
      <c r="E7" s="11" t="s">
        <v>21</v>
      </c>
      <c r="F7" s="11" t="s">
        <v>16</v>
      </c>
      <c r="G7" s="11" t="s">
        <v>22</v>
      </c>
      <c r="H7" s="13" t="s">
        <v>23</v>
      </c>
      <c r="I7" s="13" t="s">
        <v>24</v>
      </c>
      <c r="J7" s="11"/>
    </row>
    <row r="8" ht="30" customHeight="1" spans="1:10">
      <c r="A8" s="14"/>
      <c r="B8" s="11">
        <v>3</v>
      </c>
      <c r="C8" s="12" t="s">
        <v>25</v>
      </c>
      <c r="D8" s="12" t="s">
        <v>26</v>
      </c>
      <c r="E8" s="11" t="s">
        <v>27</v>
      </c>
      <c r="F8" s="11" t="s">
        <v>16</v>
      </c>
      <c r="G8" s="11" t="s">
        <v>28</v>
      </c>
      <c r="H8" s="13" t="s">
        <v>29</v>
      </c>
      <c r="I8" s="13" t="s">
        <v>30</v>
      </c>
      <c r="J8" s="11"/>
    </row>
    <row r="9" ht="30" customHeight="1" spans="1:10">
      <c r="A9" s="14"/>
      <c r="B9" s="11">
        <v>4</v>
      </c>
      <c r="C9" s="12" t="s">
        <v>31</v>
      </c>
      <c r="D9" s="12" t="s">
        <v>14</v>
      </c>
      <c r="E9" s="11" t="s">
        <v>32</v>
      </c>
      <c r="F9" s="11" t="s">
        <v>16</v>
      </c>
      <c r="G9" s="11" t="s">
        <v>33</v>
      </c>
      <c r="H9" s="15" t="s">
        <v>34</v>
      </c>
      <c r="I9" s="13" t="s">
        <v>35</v>
      </c>
      <c r="J9" s="12"/>
    </row>
    <row r="10" ht="30" customHeight="1" spans="1:10">
      <c r="A10" s="14"/>
      <c r="B10" s="11">
        <v>5</v>
      </c>
      <c r="C10" s="12" t="s">
        <v>36</v>
      </c>
      <c r="D10" s="12" t="s">
        <v>14</v>
      </c>
      <c r="E10" s="11" t="s">
        <v>37</v>
      </c>
      <c r="F10" s="11" t="s">
        <v>16</v>
      </c>
      <c r="G10" s="11" t="s">
        <v>38</v>
      </c>
      <c r="H10" s="15" t="s">
        <v>39</v>
      </c>
      <c r="I10" s="13" t="s">
        <v>40</v>
      </c>
      <c r="J10" s="11"/>
    </row>
    <row r="11" ht="30" customHeight="1" spans="1:10">
      <c r="A11" s="14"/>
      <c r="B11" s="11">
        <v>6</v>
      </c>
      <c r="C11" s="12" t="s">
        <v>41</v>
      </c>
      <c r="D11" s="12" t="s">
        <v>14</v>
      </c>
      <c r="E11" s="11" t="s">
        <v>42</v>
      </c>
      <c r="F11" s="11" t="s">
        <v>16</v>
      </c>
      <c r="G11" s="11" t="s">
        <v>43</v>
      </c>
      <c r="H11" s="13" t="s">
        <v>44</v>
      </c>
      <c r="I11" s="13" t="s">
        <v>45</v>
      </c>
      <c r="J11" s="11"/>
    </row>
    <row r="12" ht="30" customHeight="1" spans="1:10">
      <c r="A12" s="14"/>
      <c r="B12" s="11">
        <v>7</v>
      </c>
      <c r="C12" s="12" t="s">
        <v>46</v>
      </c>
      <c r="D12" s="12" t="s">
        <v>14</v>
      </c>
      <c r="E12" s="11" t="s">
        <v>47</v>
      </c>
      <c r="F12" s="11" t="s">
        <v>16</v>
      </c>
      <c r="G12" s="11" t="s">
        <v>48</v>
      </c>
      <c r="H12" s="13" t="s">
        <v>49</v>
      </c>
      <c r="I12" s="13" t="s">
        <v>50</v>
      </c>
      <c r="J12" s="11"/>
    </row>
    <row r="13" ht="30" customHeight="1" spans="1:10">
      <c r="A13" s="14"/>
      <c r="B13" s="11">
        <v>8</v>
      </c>
      <c r="C13" s="12" t="s">
        <v>51</v>
      </c>
      <c r="D13" s="12" t="s">
        <v>14</v>
      </c>
      <c r="E13" s="11" t="s">
        <v>52</v>
      </c>
      <c r="F13" s="11" t="s">
        <v>16</v>
      </c>
      <c r="G13" s="11" t="s">
        <v>53</v>
      </c>
      <c r="H13" s="13" t="s">
        <v>54</v>
      </c>
      <c r="I13" s="13" t="s">
        <v>55</v>
      </c>
      <c r="J13" s="11"/>
    </row>
    <row r="14" ht="30" customHeight="1" spans="1:10">
      <c r="A14" s="14"/>
      <c r="B14" s="11">
        <v>9</v>
      </c>
      <c r="C14" s="12" t="s">
        <v>56</v>
      </c>
      <c r="D14" s="12" t="s">
        <v>26</v>
      </c>
      <c r="E14" s="11" t="s">
        <v>57</v>
      </c>
      <c r="F14" s="11" t="s">
        <v>16</v>
      </c>
      <c r="G14" s="11" t="s">
        <v>58</v>
      </c>
      <c r="H14" s="15" t="s">
        <v>59</v>
      </c>
      <c r="I14" s="13" t="s">
        <v>60</v>
      </c>
      <c r="J14" s="11"/>
    </row>
    <row r="15" ht="30" customHeight="1" spans="1:10">
      <c r="A15" s="14"/>
      <c r="B15" s="11">
        <v>10</v>
      </c>
      <c r="C15" s="12" t="s">
        <v>61</v>
      </c>
      <c r="D15" s="12" t="s">
        <v>14</v>
      </c>
      <c r="E15" s="11" t="s">
        <v>42</v>
      </c>
      <c r="F15" s="11" t="s">
        <v>16</v>
      </c>
      <c r="G15" s="11" t="s">
        <v>62</v>
      </c>
      <c r="H15" s="15" t="s">
        <v>63</v>
      </c>
      <c r="I15" s="13" t="s">
        <v>64</v>
      </c>
      <c r="J15" s="11"/>
    </row>
    <row r="16" ht="30" customHeight="1" spans="1:10">
      <c r="A16" s="14"/>
      <c r="B16" s="11">
        <v>11</v>
      </c>
      <c r="C16" s="12" t="s">
        <v>65</v>
      </c>
      <c r="D16" s="12" t="s">
        <v>26</v>
      </c>
      <c r="E16" s="11" t="s">
        <v>66</v>
      </c>
      <c r="F16" s="11" t="s">
        <v>16</v>
      </c>
      <c r="G16" s="11" t="s">
        <v>67</v>
      </c>
      <c r="H16" s="13" t="s">
        <v>68</v>
      </c>
      <c r="I16" s="13" t="s">
        <v>69</v>
      </c>
      <c r="J16" s="11"/>
    </row>
    <row r="17" ht="30" customHeight="1" spans="1:10">
      <c r="A17" s="14"/>
      <c r="B17" s="11">
        <v>12</v>
      </c>
      <c r="C17" s="12" t="s">
        <v>70</v>
      </c>
      <c r="D17" s="12" t="s">
        <v>14</v>
      </c>
      <c r="E17" s="11" t="s">
        <v>71</v>
      </c>
      <c r="F17" s="11" t="s">
        <v>72</v>
      </c>
      <c r="G17" s="11" t="s">
        <v>73</v>
      </c>
      <c r="H17" s="13" t="s">
        <v>74</v>
      </c>
      <c r="I17" s="13" t="s">
        <v>75</v>
      </c>
      <c r="J17" s="11"/>
    </row>
    <row r="18" ht="30" customHeight="1" spans="1:10">
      <c r="A18" s="14"/>
      <c r="B18" s="11">
        <v>13</v>
      </c>
      <c r="C18" s="12" t="s">
        <v>76</v>
      </c>
      <c r="D18" s="12" t="s">
        <v>26</v>
      </c>
      <c r="E18" s="11" t="s">
        <v>21</v>
      </c>
      <c r="F18" s="11" t="s">
        <v>77</v>
      </c>
      <c r="G18" s="11" t="s">
        <v>78</v>
      </c>
      <c r="H18" s="13" t="s">
        <v>79</v>
      </c>
      <c r="I18" s="13" t="s">
        <v>80</v>
      </c>
      <c r="J18" s="11"/>
    </row>
    <row r="19" ht="30" customHeight="1" spans="1:10">
      <c r="A19" s="14"/>
      <c r="B19" s="11">
        <v>14</v>
      </c>
      <c r="C19" s="12" t="s">
        <v>81</v>
      </c>
      <c r="D19" s="12" t="s">
        <v>14</v>
      </c>
      <c r="E19" s="11" t="s">
        <v>82</v>
      </c>
      <c r="F19" s="11" t="s">
        <v>83</v>
      </c>
      <c r="G19" s="11" t="s">
        <v>73</v>
      </c>
      <c r="H19" s="13" t="s">
        <v>84</v>
      </c>
      <c r="I19" s="13" t="s">
        <v>85</v>
      </c>
      <c r="J19" s="11"/>
    </row>
    <row r="20" ht="30" customHeight="1" spans="1:10">
      <c r="A20" s="14"/>
      <c r="B20" s="11">
        <v>15</v>
      </c>
      <c r="C20" s="12" t="s">
        <v>86</v>
      </c>
      <c r="D20" s="12" t="s">
        <v>14</v>
      </c>
      <c r="E20" s="11" t="s">
        <v>87</v>
      </c>
      <c r="F20" s="11" t="s">
        <v>77</v>
      </c>
      <c r="G20" s="11" t="s">
        <v>88</v>
      </c>
      <c r="H20" s="13" t="s">
        <v>89</v>
      </c>
      <c r="I20" s="13" t="s">
        <v>90</v>
      </c>
      <c r="J20" s="11"/>
    </row>
    <row r="21" ht="30" customHeight="1" spans="1:10">
      <c r="A21" s="14"/>
      <c r="B21" s="11">
        <v>16</v>
      </c>
      <c r="C21" s="12" t="s">
        <v>91</v>
      </c>
      <c r="D21" s="12" t="s">
        <v>14</v>
      </c>
      <c r="E21" s="11" t="s">
        <v>92</v>
      </c>
      <c r="F21" s="11" t="s">
        <v>72</v>
      </c>
      <c r="G21" s="11" t="s">
        <v>93</v>
      </c>
      <c r="H21" s="13" t="s">
        <v>94</v>
      </c>
      <c r="I21" s="13" t="s">
        <v>95</v>
      </c>
      <c r="J21" s="11"/>
    </row>
    <row r="22" ht="30" customHeight="1" spans="1:10">
      <c r="A22" s="14"/>
      <c r="B22" s="11">
        <v>17</v>
      </c>
      <c r="C22" s="12" t="s">
        <v>96</v>
      </c>
      <c r="D22" s="12" t="s">
        <v>14</v>
      </c>
      <c r="E22" s="11" t="s">
        <v>97</v>
      </c>
      <c r="F22" s="11" t="s">
        <v>72</v>
      </c>
      <c r="G22" s="11" t="s">
        <v>98</v>
      </c>
      <c r="H22" s="13" t="s">
        <v>99</v>
      </c>
      <c r="I22" s="13" t="s">
        <v>100</v>
      </c>
      <c r="J22" s="11"/>
    </row>
    <row r="23" ht="30" customHeight="1" spans="1:10">
      <c r="A23" s="14"/>
      <c r="B23" s="11">
        <v>18</v>
      </c>
      <c r="C23" s="12" t="s">
        <v>101</v>
      </c>
      <c r="D23" s="12" t="s">
        <v>26</v>
      </c>
      <c r="E23" s="11" t="s">
        <v>102</v>
      </c>
      <c r="F23" s="11" t="s">
        <v>72</v>
      </c>
      <c r="G23" s="11" t="s">
        <v>103</v>
      </c>
      <c r="H23" s="13" t="s">
        <v>104</v>
      </c>
      <c r="I23" s="13" t="s">
        <v>105</v>
      </c>
      <c r="J23" s="11"/>
    </row>
    <row r="24" ht="30" customHeight="1" spans="1:10">
      <c r="A24" s="14"/>
      <c r="B24" s="11">
        <v>19</v>
      </c>
      <c r="C24" s="12" t="s">
        <v>106</v>
      </c>
      <c r="D24" s="12" t="s">
        <v>26</v>
      </c>
      <c r="E24" s="11" t="s">
        <v>107</v>
      </c>
      <c r="F24" s="11" t="s">
        <v>72</v>
      </c>
      <c r="G24" s="11" t="s">
        <v>108</v>
      </c>
      <c r="H24" s="13" t="s">
        <v>109</v>
      </c>
      <c r="I24" s="13" t="s">
        <v>110</v>
      </c>
      <c r="J24" s="11"/>
    </row>
    <row r="25" ht="30" customHeight="1" spans="1:10">
      <c r="A25" s="10" t="s">
        <v>111</v>
      </c>
      <c r="B25" s="11">
        <v>20</v>
      </c>
      <c r="C25" s="11" t="s">
        <v>112</v>
      </c>
      <c r="D25" s="11" t="s">
        <v>14</v>
      </c>
      <c r="E25" s="11" t="s">
        <v>113</v>
      </c>
      <c r="F25" s="11" t="s">
        <v>114</v>
      </c>
      <c r="G25" s="11" t="s">
        <v>115</v>
      </c>
      <c r="H25" s="11">
        <v>22355963</v>
      </c>
      <c r="I25" s="11" t="s">
        <v>116</v>
      </c>
      <c r="J25" s="16"/>
    </row>
    <row r="26" ht="30" customHeight="1" spans="1:10">
      <c r="A26" s="14"/>
      <c r="B26" s="11">
        <v>21</v>
      </c>
      <c r="C26" s="11" t="s">
        <v>117</v>
      </c>
      <c r="D26" s="11" t="s">
        <v>14</v>
      </c>
      <c r="E26" s="11">
        <v>1966.08</v>
      </c>
      <c r="F26" s="11" t="s">
        <v>114</v>
      </c>
      <c r="G26" s="11" t="s">
        <v>118</v>
      </c>
      <c r="H26" s="11">
        <v>22355963</v>
      </c>
      <c r="I26" s="11" t="s">
        <v>119</v>
      </c>
      <c r="J26" s="16"/>
    </row>
    <row r="27" ht="30" customHeight="1" spans="1:10">
      <c r="A27" s="14"/>
      <c r="B27" s="11">
        <v>22</v>
      </c>
      <c r="C27" s="11" t="s">
        <v>120</v>
      </c>
      <c r="D27" s="11" t="s">
        <v>14</v>
      </c>
      <c r="E27" s="11">
        <v>1985.01</v>
      </c>
      <c r="F27" s="11" t="s">
        <v>114</v>
      </c>
      <c r="G27" s="11" t="s">
        <v>121</v>
      </c>
      <c r="H27" s="11" t="s">
        <v>122</v>
      </c>
      <c r="I27" s="11" t="s">
        <v>123</v>
      </c>
      <c r="J27" s="16"/>
    </row>
    <row r="28" ht="30" customHeight="1" spans="1:10">
      <c r="A28" s="14"/>
      <c r="B28" s="11">
        <v>23</v>
      </c>
      <c r="C28" s="11" t="s">
        <v>124</v>
      </c>
      <c r="D28" s="11" t="s">
        <v>14</v>
      </c>
      <c r="E28" s="11">
        <v>1998.08</v>
      </c>
      <c r="F28" s="11" t="s">
        <v>114</v>
      </c>
      <c r="G28" s="11" t="s">
        <v>125</v>
      </c>
      <c r="H28" s="11" t="s">
        <v>122</v>
      </c>
      <c r="I28" s="11">
        <v>13040121006</v>
      </c>
      <c r="J28" s="16"/>
    </row>
    <row r="29" ht="30" customHeight="1" spans="1:10">
      <c r="A29" s="14"/>
      <c r="B29" s="11">
        <v>24</v>
      </c>
      <c r="C29" s="11" t="s">
        <v>126</v>
      </c>
      <c r="D29" s="11" t="s">
        <v>14</v>
      </c>
      <c r="E29" s="11">
        <v>1988.02</v>
      </c>
      <c r="F29" s="11" t="s">
        <v>114</v>
      </c>
      <c r="G29" s="11" t="s">
        <v>127</v>
      </c>
      <c r="H29" s="11" t="s">
        <v>122</v>
      </c>
      <c r="I29" s="11">
        <v>13040121008</v>
      </c>
      <c r="J29" s="16"/>
    </row>
    <row r="30" ht="30" customHeight="1" spans="1:10">
      <c r="A30" s="14"/>
      <c r="B30" s="11">
        <v>25</v>
      </c>
      <c r="C30" s="11" t="s">
        <v>128</v>
      </c>
      <c r="D30" s="11" t="s">
        <v>26</v>
      </c>
      <c r="E30" s="11">
        <v>1991.07</v>
      </c>
      <c r="F30" s="11" t="s">
        <v>114</v>
      </c>
      <c r="G30" s="11" t="s">
        <v>129</v>
      </c>
      <c r="H30" s="11" t="s">
        <v>122</v>
      </c>
      <c r="I30" s="11">
        <v>13040121007</v>
      </c>
      <c r="J30" s="16"/>
    </row>
    <row r="31" ht="30" customHeight="1" spans="1:10">
      <c r="A31" s="14"/>
      <c r="B31" s="11">
        <v>26</v>
      </c>
      <c r="C31" s="11" t="s">
        <v>130</v>
      </c>
      <c r="D31" s="11" t="s">
        <v>14</v>
      </c>
      <c r="E31" s="11">
        <v>1968.09</v>
      </c>
      <c r="F31" s="11" t="s">
        <v>114</v>
      </c>
      <c r="G31" s="11" t="s">
        <v>131</v>
      </c>
      <c r="H31" s="11" t="s">
        <v>122</v>
      </c>
      <c r="I31" s="11">
        <v>13040121009</v>
      </c>
      <c r="J31" s="16"/>
    </row>
    <row r="32" ht="30" customHeight="1" spans="1:10">
      <c r="A32" s="17" t="s">
        <v>132</v>
      </c>
      <c r="B32" s="11">
        <v>27</v>
      </c>
      <c r="C32" s="11" t="s">
        <v>133</v>
      </c>
      <c r="D32" s="11" t="s">
        <v>26</v>
      </c>
      <c r="E32" s="11">
        <v>1991.12</v>
      </c>
      <c r="F32" s="11" t="s">
        <v>134</v>
      </c>
      <c r="G32" s="11" t="s">
        <v>129</v>
      </c>
      <c r="H32" s="15" t="s">
        <v>135</v>
      </c>
      <c r="I32" s="11">
        <v>13040221008</v>
      </c>
      <c r="J32" s="12"/>
    </row>
    <row r="33" ht="30" customHeight="1" spans="1:10">
      <c r="A33" s="18"/>
      <c r="B33" s="11">
        <v>28</v>
      </c>
      <c r="C33" s="11" t="s">
        <v>136</v>
      </c>
      <c r="D33" s="11" t="s">
        <v>26</v>
      </c>
      <c r="E33" s="11">
        <v>1993.09</v>
      </c>
      <c r="F33" s="11" t="s">
        <v>134</v>
      </c>
      <c r="G33" s="11" t="s">
        <v>108</v>
      </c>
      <c r="H33" s="15" t="s">
        <v>137</v>
      </c>
      <c r="I33" s="11">
        <v>13040221009</v>
      </c>
      <c r="J33" s="12"/>
    </row>
    <row r="34" ht="30" customHeight="1" spans="1:10">
      <c r="A34" s="18"/>
      <c r="B34" s="11">
        <v>29</v>
      </c>
      <c r="C34" s="11" t="s">
        <v>138</v>
      </c>
      <c r="D34" s="11" t="s">
        <v>26</v>
      </c>
      <c r="E34" s="11">
        <v>1991.12</v>
      </c>
      <c r="F34" s="11" t="s">
        <v>134</v>
      </c>
      <c r="G34" s="11" t="s">
        <v>108</v>
      </c>
      <c r="H34" s="15" t="s">
        <v>135</v>
      </c>
      <c r="I34" s="11">
        <v>13040221010</v>
      </c>
      <c r="J34" s="12"/>
    </row>
    <row r="35" ht="30" customHeight="1" spans="1:10">
      <c r="A35" s="18"/>
      <c r="B35" s="11">
        <v>30</v>
      </c>
      <c r="C35" s="11" t="s">
        <v>139</v>
      </c>
      <c r="D35" s="11" t="s">
        <v>14</v>
      </c>
      <c r="E35" s="11">
        <v>1987.02</v>
      </c>
      <c r="F35" s="11" t="s">
        <v>134</v>
      </c>
      <c r="G35" s="11" t="s">
        <v>140</v>
      </c>
      <c r="H35" s="15" t="s">
        <v>141</v>
      </c>
      <c r="I35" s="11">
        <v>13040221006</v>
      </c>
      <c r="J35" s="12"/>
    </row>
    <row r="36" ht="30" customHeight="1" spans="1:10">
      <c r="A36" s="19"/>
      <c r="B36" s="11">
        <v>31</v>
      </c>
      <c r="C36" s="11" t="s">
        <v>142</v>
      </c>
      <c r="D36" s="11" t="s">
        <v>26</v>
      </c>
      <c r="E36" s="11">
        <v>1992.07</v>
      </c>
      <c r="F36" s="11" t="s">
        <v>134</v>
      </c>
      <c r="G36" s="11" t="s">
        <v>143</v>
      </c>
      <c r="H36" s="15" t="s">
        <v>144</v>
      </c>
      <c r="I36" s="11">
        <v>13040221007</v>
      </c>
      <c r="J36" s="12"/>
    </row>
    <row r="37" ht="30" customHeight="1" spans="1:10">
      <c r="A37" s="17" t="s">
        <v>145</v>
      </c>
      <c r="B37" s="11">
        <v>32</v>
      </c>
      <c r="C37" s="11" t="s">
        <v>146</v>
      </c>
      <c r="D37" s="11" t="s">
        <v>14</v>
      </c>
      <c r="E37" s="11">
        <v>1977.09</v>
      </c>
      <c r="F37" s="11" t="s">
        <v>147</v>
      </c>
      <c r="G37" s="11" t="s">
        <v>148</v>
      </c>
      <c r="H37" s="11">
        <v>13615913689</v>
      </c>
      <c r="I37" s="11">
        <v>13040321009</v>
      </c>
      <c r="J37" s="20"/>
    </row>
    <row r="38" ht="30" customHeight="1" spans="1:10">
      <c r="A38" s="18"/>
      <c r="B38" s="11">
        <v>33</v>
      </c>
      <c r="C38" s="11" t="s">
        <v>149</v>
      </c>
      <c r="D38" s="11" t="s">
        <v>14</v>
      </c>
      <c r="E38" s="11">
        <v>1971.06</v>
      </c>
      <c r="F38" s="11" t="s">
        <v>147</v>
      </c>
      <c r="G38" s="11" t="s">
        <v>150</v>
      </c>
      <c r="H38" s="11">
        <v>13599286899</v>
      </c>
      <c r="I38" s="11" t="s">
        <v>151</v>
      </c>
      <c r="J38" s="12"/>
    </row>
    <row r="39" ht="30" customHeight="1" spans="1:10">
      <c r="A39" s="18"/>
      <c r="B39" s="11">
        <v>34</v>
      </c>
      <c r="C39" s="11" t="s">
        <v>152</v>
      </c>
      <c r="D39" s="11" t="s">
        <v>26</v>
      </c>
      <c r="E39" s="21">
        <v>1997.1</v>
      </c>
      <c r="F39" s="11" t="s">
        <v>147</v>
      </c>
      <c r="G39" s="11" t="s">
        <v>143</v>
      </c>
      <c r="H39" s="11">
        <v>15659888585</v>
      </c>
      <c r="I39" s="11" t="s">
        <v>153</v>
      </c>
      <c r="J39" s="12"/>
    </row>
    <row r="40" ht="30" customHeight="1" spans="1:10">
      <c r="A40" s="18"/>
      <c r="B40" s="11">
        <v>35</v>
      </c>
      <c r="C40" s="11" t="s">
        <v>154</v>
      </c>
      <c r="D40" s="11" t="s">
        <v>26</v>
      </c>
      <c r="E40" s="11">
        <v>1986.09</v>
      </c>
      <c r="F40" s="11" t="s">
        <v>147</v>
      </c>
      <c r="G40" s="11" t="s">
        <v>155</v>
      </c>
      <c r="H40" s="11">
        <v>13599228047</v>
      </c>
      <c r="I40" s="11" t="s">
        <v>156</v>
      </c>
      <c r="J40" s="12"/>
    </row>
    <row r="41" ht="30" customHeight="1" spans="1:10">
      <c r="A41" s="18"/>
      <c r="B41" s="11">
        <v>36</v>
      </c>
      <c r="C41" s="11" t="s">
        <v>157</v>
      </c>
      <c r="D41" s="11" t="s">
        <v>14</v>
      </c>
      <c r="E41" s="11">
        <v>1997.03</v>
      </c>
      <c r="F41" s="11" t="s">
        <v>147</v>
      </c>
      <c r="G41" s="11" t="s">
        <v>158</v>
      </c>
      <c r="H41" s="11">
        <v>18860177562</v>
      </c>
      <c r="I41" s="11" t="s">
        <v>159</v>
      </c>
      <c r="J41" s="12"/>
    </row>
    <row r="42" ht="30" customHeight="1" spans="1:10">
      <c r="A42" s="19"/>
      <c r="B42" s="11">
        <v>37</v>
      </c>
      <c r="C42" s="11" t="s">
        <v>160</v>
      </c>
      <c r="D42" s="11" t="s">
        <v>26</v>
      </c>
      <c r="E42" s="11">
        <v>1994.02</v>
      </c>
      <c r="F42" s="11" t="s">
        <v>147</v>
      </c>
      <c r="G42" s="11" t="s">
        <v>155</v>
      </c>
      <c r="H42" s="11">
        <v>15980335595</v>
      </c>
      <c r="I42" s="11">
        <v>13040321008</v>
      </c>
      <c r="J42" s="12"/>
    </row>
    <row r="43" ht="30" customHeight="1" spans="1:10">
      <c r="A43" s="22" t="s">
        <v>161</v>
      </c>
      <c r="B43" s="11">
        <v>38</v>
      </c>
      <c r="C43" s="11" t="s">
        <v>162</v>
      </c>
      <c r="D43" s="11" t="s">
        <v>14</v>
      </c>
      <c r="E43" s="23">
        <v>1971.01</v>
      </c>
      <c r="F43" s="11" t="s">
        <v>163</v>
      </c>
      <c r="G43" s="11" t="s">
        <v>164</v>
      </c>
      <c r="H43" s="24">
        <v>18965515358</v>
      </c>
      <c r="I43" s="24" t="s">
        <v>165</v>
      </c>
      <c r="J43" s="24"/>
    </row>
    <row r="44" ht="30" customHeight="1" spans="1:10">
      <c r="A44" s="18"/>
      <c r="B44" s="11">
        <v>39</v>
      </c>
      <c r="C44" s="11" t="s">
        <v>166</v>
      </c>
      <c r="D44" s="11" t="s">
        <v>14</v>
      </c>
      <c r="E44" s="23">
        <v>1979.01</v>
      </c>
      <c r="F44" s="11" t="s">
        <v>163</v>
      </c>
      <c r="G44" s="11" t="s">
        <v>167</v>
      </c>
      <c r="H44" s="24">
        <v>13506959795</v>
      </c>
      <c r="I44" s="24" t="s">
        <v>168</v>
      </c>
      <c r="J44" s="25"/>
    </row>
    <row r="45" ht="30" customHeight="1" spans="1:10">
      <c r="A45" s="18"/>
      <c r="B45" s="11">
        <v>40</v>
      </c>
      <c r="C45" s="11" t="s">
        <v>169</v>
      </c>
      <c r="D45" s="11" t="s">
        <v>14</v>
      </c>
      <c r="E45" s="23">
        <v>1972.03</v>
      </c>
      <c r="F45" s="11" t="s">
        <v>163</v>
      </c>
      <c r="G45" s="11" t="s">
        <v>164</v>
      </c>
      <c r="H45" s="24">
        <v>13788817086</v>
      </c>
      <c r="I45" s="24" t="s">
        <v>170</v>
      </c>
      <c r="J45" s="25"/>
    </row>
    <row r="46" ht="30" customHeight="1" spans="1:10">
      <c r="A46" s="18"/>
      <c r="B46" s="11">
        <v>41</v>
      </c>
      <c r="C46" s="11" t="s">
        <v>171</v>
      </c>
      <c r="D46" s="11" t="s">
        <v>14</v>
      </c>
      <c r="E46" s="23">
        <v>1976.08</v>
      </c>
      <c r="F46" s="11" t="s">
        <v>163</v>
      </c>
      <c r="G46" s="11" t="s">
        <v>164</v>
      </c>
      <c r="H46" s="24">
        <v>18314645727</v>
      </c>
      <c r="I46" s="24" t="s">
        <v>172</v>
      </c>
      <c r="J46" s="25"/>
    </row>
    <row r="47" ht="30" customHeight="1" spans="1:10">
      <c r="A47" s="18"/>
      <c r="B47" s="11">
        <v>42</v>
      </c>
      <c r="C47" s="11" t="s">
        <v>173</v>
      </c>
      <c r="D47" s="11" t="s">
        <v>14</v>
      </c>
      <c r="E47" s="23">
        <v>1982.09</v>
      </c>
      <c r="F47" s="11" t="s">
        <v>163</v>
      </c>
      <c r="G47" s="11" t="s">
        <v>164</v>
      </c>
      <c r="H47" s="24">
        <v>13626054204</v>
      </c>
      <c r="I47" s="24" t="s">
        <v>174</v>
      </c>
      <c r="J47" s="25"/>
    </row>
    <row r="48" ht="30" customHeight="1" spans="1:10">
      <c r="A48" s="18"/>
      <c r="B48" s="11">
        <v>43</v>
      </c>
      <c r="C48" s="11" t="s">
        <v>175</v>
      </c>
      <c r="D48" s="11" t="s">
        <v>26</v>
      </c>
      <c r="E48" s="23">
        <v>1973.08</v>
      </c>
      <c r="F48" s="11" t="s">
        <v>163</v>
      </c>
      <c r="G48" s="11" t="s">
        <v>164</v>
      </c>
      <c r="H48" s="24">
        <v>13808519691</v>
      </c>
      <c r="I48" s="24" t="s">
        <v>176</v>
      </c>
      <c r="J48" s="25"/>
    </row>
    <row r="49" ht="30" customHeight="1" spans="1:10">
      <c r="A49" s="18"/>
      <c r="B49" s="11">
        <v>44</v>
      </c>
      <c r="C49" s="11" t="s">
        <v>177</v>
      </c>
      <c r="D49" s="11" t="s">
        <v>26</v>
      </c>
      <c r="E49" s="23">
        <v>1980.01</v>
      </c>
      <c r="F49" s="11" t="s">
        <v>163</v>
      </c>
      <c r="G49" s="11" t="s">
        <v>178</v>
      </c>
      <c r="H49" s="24">
        <v>13600738789</v>
      </c>
      <c r="I49" s="24" t="s">
        <v>179</v>
      </c>
      <c r="J49" s="25"/>
    </row>
    <row r="50" ht="39" customHeight="1" spans="1:10">
      <c r="A50" s="18"/>
      <c r="B50" s="11">
        <v>45</v>
      </c>
      <c r="C50" s="11" t="s">
        <v>180</v>
      </c>
      <c r="D50" s="11" t="s">
        <v>26</v>
      </c>
      <c r="E50" s="23">
        <v>1986.02</v>
      </c>
      <c r="F50" s="11" t="s">
        <v>163</v>
      </c>
      <c r="G50" s="11" t="s">
        <v>181</v>
      </c>
      <c r="H50" s="24">
        <v>15880886237</v>
      </c>
      <c r="I50" s="24" t="s">
        <v>182</v>
      </c>
      <c r="J50" s="25"/>
    </row>
    <row r="51" ht="30" customHeight="1" spans="1:10">
      <c r="A51" s="18"/>
      <c r="B51" s="11">
        <v>46</v>
      </c>
      <c r="C51" s="11" t="s">
        <v>183</v>
      </c>
      <c r="D51" s="11" t="s">
        <v>26</v>
      </c>
      <c r="E51" s="23">
        <v>1984.12</v>
      </c>
      <c r="F51" s="11" t="s">
        <v>163</v>
      </c>
      <c r="G51" s="11" t="s">
        <v>184</v>
      </c>
      <c r="H51" s="24">
        <v>13489597056</v>
      </c>
      <c r="I51" s="24" t="s">
        <v>185</v>
      </c>
      <c r="J51" s="25"/>
    </row>
    <row r="52" ht="30" customHeight="1" spans="1:10">
      <c r="A52" s="18"/>
      <c r="B52" s="11">
        <v>47</v>
      </c>
      <c r="C52" s="11" t="s">
        <v>186</v>
      </c>
      <c r="D52" s="11" t="s">
        <v>26</v>
      </c>
      <c r="E52" s="23">
        <v>1971.11</v>
      </c>
      <c r="F52" s="11" t="s">
        <v>163</v>
      </c>
      <c r="G52" s="11" t="s">
        <v>187</v>
      </c>
      <c r="H52" s="24">
        <v>13805957008</v>
      </c>
      <c r="I52" s="24" t="s">
        <v>188</v>
      </c>
      <c r="J52" s="25"/>
    </row>
    <row r="53" ht="30" customHeight="1" spans="1:10">
      <c r="A53" s="18"/>
      <c r="B53" s="11">
        <v>48</v>
      </c>
      <c r="C53" s="11" t="s">
        <v>189</v>
      </c>
      <c r="D53" s="11" t="s">
        <v>26</v>
      </c>
      <c r="E53" s="23">
        <v>1973.1</v>
      </c>
      <c r="F53" s="11" t="s">
        <v>163</v>
      </c>
      <c r="G53" s="11" t="s">
        <v>190</v>
      </c>
      <c r="H53" s="24">
        <v>17850958856</v>
      </c>
      <c r="I53" s="24" t="s">
        <v>191</v>
      </c>
      <c r="J53" s="25"/>
    </row>
    <row r="54" ht="30" customHeight="1" spans="1:10">
      <c r="A54" s="18"/>
      <c r="B54" s="11">
        <v>49</v>
      </c>
      <c r="C54" s="11" t="s">
        <v>192</v>
      </c>
      <c r="D54" s="11" t="s">
        <v>26</v>
      </c>
      <c r="E54" s="23">
        <v>1987.05</v>
      </c>
      <c r="F54" s="11" t="s">
        <v>163</v>
      </c>
      <c r="G54" s="11" t="s">
        <v>193</v>
      </c>
      <c r="H54" s="24">
        <v>15880886611</v>
      </c>
      <c r="I54" s="24" t="s">
        <v>194</v>
      </c>
      <c r="J54" s="26"/>
    </row>
    <row r="55" ht="30" customHeight="1" spans="1:10">
      <c r="A55" s="18"/>
      <c r="B55" s="11">
        <v>50</v>
      </c>
      <c r="C55" s="11" t="s">
        <v>195</v>
      </c>
      <c r="D55" s="11" t="s">
        <v>26</v>
      </c>
      <c r="E55" s="23">
        <v>1982.12</v>
      </c>
      <c r="F55" s="11" t="s">
        <v>163</v>
      </c>
      <c r="G55" s="11" t="s">
        <v>196</v>
      </c>
      <c r="H55" s="24">
        <v>15880812929</v>
      </c>
      <c r="I55" s="24" t="s">
        <v>197</v>
      </c>
      <c r="J55" s="26"/>
    </row>
    <row r="56" ht="30" customHeight="1" spans="1:10">
      <c r="A56" s="18"/>
      <c r="B56" s="11">
        <v>51</v>
      </c>
      <c r="C56" s="11" t="s">
        <v>198</v>
      </c>
      <c r="D56" s="11" t="s">
        <v>26</v>
      </c>
      <c r="E56" s="23">
        <v>1983.07</v>
      </c>
      <c r="F56" s="11" t="s">
        <v>163</v>
      </c>
      <c r="G56" s="11" t="s">
        <v>199</v>
      </c>
      <c r="H56" s="24">
        <v>13625992726</v>
      </c>
      <c r="I56" s="24" t="s">
        <v>200</v>
      </c>
      <c r="J56" s="26"/>
    </row>
    <row r="57" ht="30" customHeight="1" spans="1:10">
      <c r="A57" s="18"/>
      <c r="B57" s="11">
        <v>52</v>
      </c>
      <c r="C57" s="11" t="s">
        <v>201</v>
      </c>
      <c r="D57" s="11" t="s">
        <v>26</v>
      </c>
      <c r="E57" s="23">
        <v>1982.12</v>
      </c>
      <c r="F57" s="11" t="s">
        <v>163</v>
      </c>
      <c r="G57" s="11" t="s">
        <v>178</v>
      </c>
      <c r="H57" s="24">
        <v>13599987557</v>
      </c>
      <c r="I57" s="24" t="s">
        <v>202</v>
      </c>
      <c r="J57" s="26"/>
    </row>
    <row r="58" ht="30" customHeight="1" spans="1:10">
      <c r="A58" s="18"/>
      <c r="B58" s="11">
        <v>53</v>
      </c>
      <c r="C58" s="11" t="s">
        <v>203</v>
      </c>
      <c r="D58" s="11" t="s">
        <v>14</v>
      </c>
      <c r="E58" s="23">
        <v>1992.05</v>
      </c>
      <c r="F58" s="11" t="s">
        <v>163</v>
      </c>
      <c r="G58" s="11" t="s">
        <v>204</v>
      </c>
      <c r="H58" s="24">
        <v>13215958966</v>
      </c>
      <c r="I58" s="24" t="s">
        <v>205</v>
      </c>
      <c r="J58" s="26"/>
    </row>
    <row r="59" ht="42" customHeight="1" spans="1:10">
      <c r="A59" s="18"/>
      <c r="B59" s="11">
        <v>54</v>
      </c>
      <c r="C59" s="11" t="s">
        <v>206</v>
      </c>
      <c r="D59" s="11" t="s">
        <v>14</v>
      </c>
      <c r="E59" s="23">
        <v>1993.04</v>
      </c>
      <c r="F59" s="11" t="s">
        <v>163</v>
      </c>
      <c r="G59" s="11" t="s">
        <v>207</v>
      </c>
      <c r="H59" s="24">
        <v>18659925220</v>
      </c>
      <c r="I59" s="24" t="s">
        <v>208</v>
      </c>
      <c r="J59" s="26"/>
    </row>
    <row r="60" ht="30" customHeight="1" spans="1:10">
      <c r="A60" s="18"/>
      <c r="B60" s="11">
        <v>55</v>
      </c>
      <c r="C60" s="24" t="s">
        <v>209</v>
      </c>
      <c r="D60" s="13" t="s">
        <v>26</v>
      </c>
      <c r="E60" s="23">
        <v>1990.05</v>
      </c>
      <c r="F60" s="11" t="s">
        <v>163</v>
      </c>
      <c r="G60" s="11" t="s">
        <v>204</v>
      </c>
      <c r="H60" s="11">
        <v>13040621025</v>
      </c>
      <c r="I60" s="24" t="s">
        <v>210</v>
      </c>
      <c r="J60" s="26"/>
    </row>
    <row r="61" ht="30" customHeight="1" spans="1:10">
      <c r="A61" s="18"/>
      <c r="B61" s="11">
        <v>56</v>
      </c>
      <c r="C61" s="24" t="s">
        <v>211</v>
      </c>
      <c r="D61" s="13" t="s">
        <v>26</v>
      </c>
      <c r="E61" s="23" t="s">
        <v>212</v>
      </c>
      <c r="F61" s="11" t="s">
        <v>163</v>
      </c>
      <c r="G61" s="11" t="s">
        <v>213</v>
      </c>
      <c r="H61" s="11">
        <v>13040621026</v>
      </c>
      <c r="I61" s="24" t="s">
        <v>214</v>
      </c>
      <c r="J61" s="26"/>
    </row>
    <row r="62" ht="30" customHeight="1" spans="1:10">
      <c r="A62" s="18"/>
      <c r="B62" s="11">
        <v>57</v>
      </c>
      <c r="C62" s="24" t="s">
        <v>215</v>
      </c>
      <c r="D62" s="13" t="s">
        <v>14</v>
      </c>
      <c r="E62" s="23" t="s">
        <v>216</v>
      </c>
      <c r="F62" s="11" t="s">
        <v>163</v>
      </c>
      <c r="G62" s="11" t="s">
        <v>217</v>
      </c>
      <c r="H62" s="11">
        <v>13040621027</v>
      </c>
      <c r="I62" s="24" t="s">
        <v>218</v>
      </c>
      <c r="J62" s="26"/>
    </row>
    <row r="63" ht="30" customHeight="1" spans="1:10">
      <c r="A63" s="18"/>
      <c r="B63" s="11">
        <v>58</v>
      </c>
      <c r="C63" s="24" t="s">
        <v>219</v>
      </c>
      <c r="D63" s="13" t="s">
        <v>14</v>
      </c>
      <c r="E63" s="23" t="s">
        <v>220</v>
      </c>
      <c r="F63" s="11" t="s">
        <v>163</v>
      </c>
      <c r="G63" s="11" t="s">
        <v>221</v>
      </c>
      <c r="H63" s="11">
        <v>13040621028</v>
      </c>
      <c r="I63" s="24" t="s">
        <v>222</v>
      </c>
      <c r="J63" s="26"/>
    </row>
    <row r="64" ht="30" customHeight="1" spans="1:10">
      <c r="A64" s="18"/>
      <c r="B64" s="11">
        <v>59</v>
      </c>
      <c r="C64" s="24" t="s">
        <v>223</v>
      </c>
      <c r="D64" s="13" t="s">
        <v>26</v>
      </c>
      <c r="E64" s="23" t="s">
        <v>220</v>
      </c>
      <c r="F64" s="11" t="s">
        <v>163</v>
      </c>
      <c r="G64" s="11" t="s">
        <v>224</v>
      </c>
      <c r="H64" s="11">
        <v>13040621029</v>
      </c>
      <c r="I64" s="24" t="s">
        <v>225</v>
      </c>
      <c r="J64" s="26"/>
    </row>
    <row r="65" ht="30" customHeight="1" spans="1:10">
      <c r="A65" s="18"/>
      <c r="B65" s="11">
        <v>60</v>
      </c>
      <c r="C65" s="24" t="s">
        <v>226</v>
      </c>
      <c r="D65" s="13" t="s">
        <v>26</v>
      </c>
      <c r="E65" s="23" t="s">
        <v>227</v>
      </c>
      <c r="F65" s="11" t="s">
        <v>163</v>
      </c>
      <c r="G65" s="11" t="s">
        <v>196</v>
      </c>
      <c r="H65" s="11">
        <v>18850493648</v>
      </c>
      <c r="I65" s="24" t="s">
        <v>228</v>
      </c>
      <c r="J65" s="26"/>
    </row>
    <row r="66" ht="30" customHeight="1" spans="1:10">
      <c r="A66" s="18"/>
      <c r="B66" s="11">
        <v>61</v>
      </c>
      <c r="C66" s="24" t="s">
        <v>229</v>
      </c>
      <c r="D66" s="13" t="s">
        <v>14</v>
      </c>
      <c r="E66" s="23" t="s">
        <v>230</v>
      </c>
      <c r="F66" s="11" t="s">
        <v>163</v>
      </c>
      <c r="G66" s="11" t="s">
        <v>231</v>
      </c>
      <c r="H66" s="11">
        <v>15959591008</v>
      </c>
      <c r="I66" s="11" t="s">
        <v>232</v>
      </c>
      <c r="J66" s="26"/>
    </row>
    <row r="67" ht="30" customHeight="1" spans="1:10">
      <c r="A67" s="18"/>
      <c r="B67" s="11">
        <v>62</v>
      </c>
      <c r="C67" s="24" t="s">
        <v>233</v>
      </c>
      <c r="D67" s="13" t="s">
        <v>26</v>
      </c>
      <c r="E67" s="23" t="s">
        <v>234</v>
      </c>
      <c r="F67" s="11" t="s">
        <v>163</v>
      </c>
      <c r="G67" s="11" t="s">
        <v>164</v>
      </c>
      <c r="H67" s="11">
        <v>15860350694</v>
      </c>
      <c r="I67" s="24" t="s">
        <v>235</v>
      </c>
      <c r="J67" s="26"/>
    </row>
    <row r="68" ht="30" customHeight="1" spans="1:10">
      <c r="A68" s="22" t="s">
        <v>236</v>
      </c>
      <c r="B68" s="11">
        <v>63</v>
      </c>
      <c r="C68" s="11" t="s">
        <v>237</v>
      </c>
      <c r="D68" s="11" t="s">
        <v>14</v>
      </c>
      <c r="E68" s="11">
        <v>1985.01</v>
      </c>
      <c r="F68" s="11" t="s">
        <v>238</v>
      </c>
      <c r="G68" s="11" t="s">
        <v>239</v>
      </c>
      <c r="H68" s="11">
        <v>13313890298</v>
      </c>
      <c r="I68" s="11">
        <v>13040521002</v>
      </c>
      <c r="J68" s="27"/>
    </row>
    <row r="69" ht="30" customHeight="1" spans="1:10">
      <c r="A69" s="18"/>
      <c r="B69" s="11">
        <v>64</v>
      </c>
      <c r="C69" s="11" t="s">
        <v>240</v>
      </c>
      <c r="D69" s="11" t="s">
        <v>26</v>
      </c>
      <c r="E69" s="11">
        <v>1972.03</v>
      </c>
      <c r="F69" s="11" t="s">
        <v>238</v>
      </c>
      <c r="G69" s="11" t="s">
        <v>150</v>
      </c>
      <c r="H69" s="11">
        <v>13505087585</v>
      </c>
      <c r="I69" s="11">
        <v>13040521001</v>
      </c>
      <c r="J69" s="27"/>
    </row>
    <row r="70" ht="30" customHeight="1" spans="1:10">
      <c r="A70" s="18"/>
      <c r="B70" s="11">
        <v>65</v>
      </c>
      <c r="C70" s="11" t="s">
        <v>241</v>
      </c>
      <c r="D70" s="11" t="s">
        <v>14</v>
      </c>
      <c r="E70" s="11">
        <v>1978.05</v>
      </c>
      <c r="F70" s="11" t="s">
        <v>238</v>
      </c>
      <c r="G70" s="11" t="s">
        <v>242</v>
      </c>
      <c r="H70" s="11" t="s">
        <v>243</v>
      </c>
      <c r="I70" s="11" t="s">
        <v>244</v>
      </c>
      <c r="J70" s="27"/>
    </row>
    <row r="71" ht="30" customHeight="1" spans="1:10">
      <c r="A71" s="18"/>
      <c r="B71" s="11">
        <v>66</v>
      </c>
      <c r="C71" s="11" t="s">
        <v>245</v>
      </c>
      <c r="D71" s="11" t="s">
        <v>14</v>
      </c>
      <c r="E71" s="11">
        <v>1988.06</v>
      </c>
      <c r="F71" s="11" t="s">
        <v>238</v>
      </c>
      <c r="G71" s="11" t="s">
        <v>246</v>
      </c>
      <c r="H71" s="11">
        <v>13313895550</v>
      </c>
      <c r="I71" s="11">
        <v>13040521006</v>
      </c>
      <c r="J71" s="27"/>
    </row>
    <row r="72" ht="30" customHeight="1" spans="1:10">
      <c r="A72" s="18"/>
      <c r="B72" s="11">
        <v>67</v>
      </c>
      <c r="C72" s="11" t="s">
        <v>247</v>
      </c>
      <c r="D72" s="11" t="s">
        <v>14</v>
      </c>
      <c r="E72" s="11">
        <v>1976.08</v>
      </c>
      <c r="F72" s="11" t="s">
        <v>248</v>
      </c>
      <c r="G72" s="11" t="s">
        <v>249</v>
      </c>
      <c r="H72" s="11">
        <v>18065536677</v>
      </c>
      <c r="I72" s="11">
        <v>13040521007</v>
      </c>
      <c r="J72" s="27"/>
    </row>
    <row r="73" ht="30" customHeight="1" spans="1:10">
      <c r="A73" s="18"/>
      <c r="B73" s="11">
        <v>68</v>
      </c>
      <c r="C73" s="11" t="s">
        <v>250</v>
      </c>
      <c r="D73" s="11" t="s">
        <v>14</v>
      </c>
      <c r="E73" s="11">
        <v>1978.06</v>
      </c>
      <c r="F73" s="11" t="s">
        <v>238</v>
      </c>
      <c r="G73" s="11" t="s">
        <v>242</v>
      </c>
      <c r="H73" s="11">
        <v>13599730366</v>
      </c>
      <c r="I73" s="11">
        <v>13040521005</v>
      </c>
      <c r="J73" s="27"/>
    </row>
    <row r="74" ht="30" customHeight="1" spans="1:10">
      <c r="A74" s="18"/>
      <c r="B74" s="11">
        <v>69</v>
      </c>
      <c r="C74" s="11" t="s">
        <v>251</v>
      </c>
      <c r="D74" s="11" t="s">
        <v>14</v>
      </c>
      <c r="E74" s="11">
        <v>1982.08</v>
      </c>
      <c r="F74" s="11" t="s">
        <v>248</v>
      </c>
      <c r="G74" s="11" t="s">
        <v>252</v>
      </c>
      <c r="H74" s="11">
        <v>13505085025</v>
      </c>
      <c r="I74" s="11">
        <v>13040521008</v>
      </c>
      <c r="J74" s="27"/>
    </row>
    <row r="75" ht="30" customHeight="1" spans="1:10">
      <c r="A75" s="18"/>
      <c r="B75" s="11">
        <v>70</v>
      </c>
      <c r="C75" s="11" t="s">
        <v>253</v>
      </c>
      <c r="D75" s="11" t="s">
        <v>14</v>
      </c>
      <c r="E75" s="11">
        <v>1989.01</v>
      </c>
      <c r="F75" s="11" t="s">
        <v>238</v>
      </c>
      <c r="G75" s="11" t="s">
        <v>242</v>
      </c>
      <c r="H75" s="11">
        <v>15905020060</v>
      </c>
      <c r="I75" s="11">
        <v>13040521010</v>
      </c>
      <c r="J75" s="28"/>
    </row>
    <row r="76" ht="30" customHeight="1" spans="1:10">
      <c r="A76" s="18"/>
      <c r="B76" s="11">
        <v>71</v>
      </c>
      <c r="C76" s="11" t="s">
        <v>254</v>
      </c>
      <c r="D76" s="11" t="s">
        <v>14</v>
      </c>
      <c r="E76" s="11">
        <v>1987.07</v>
      </c>
      <c r="F76" s="11" t="s">
        <v>248</v>
      </c>
      <c r="G76" s="11" t="s">
        <v>255</v>
      </c>
      <c r="H76" s="11">
        <v>15160433387</v>
      </c>
      <c r="I76" s="11">
        <v>13040521012</v>
      </c>
      <c r="J76" s="28"/>
    </row>
    <row r="77" ht="30" customHeight="1" spans="1:10">
      <c r="A77" s="18"/>
      <c r="B77" s="11">
        <v>72</v>
      </c>
      <c r="C77" s="11" t="s">
        <v>256</v>
      </c>
      <c r="D77" s="11" t="s">
        <v>14</v>
      </c>
      <c r="E77" s="11">
        <v>2000.04</v>
      </c>
      <c r="F77" s="11" t="s">
        <v>238</v>
      </c>
      <c r="G77" s="11" t="s">
        <v>242</v>
      </c>
      <c r="H77" s="11">
        <v>13559267555</v>
      </c>
      <c r="I77" s="11">
        <v>13040521011</v>
      </c>
      <c r="J77" s="29"/>
    </row>
    <row r="78" ht="30" customHeight="1" spans="1:10">
      <c r="A78" s="18"/>
      <c r="B78" s="11">
        <v>73</v>
      </c>
      <c r="C78" s="11" t="s">
        <v>257</v>
      </c>
      <c r="D78" s="11" t="s">
        <v>14</v>
      </c>
      <c r="E78" s="11">
        <v>1992.09</v>
      </c>
      <c r="F78" s="11" t="s">
        <v>238</v>
      </c>
      <c r="G78" s="11" t="s">
        <v>242</v>
      </c>
      <c r="H78" s="11">
        <v>18965510520</v>
      </c>
      <c r="I78" s="11">
        <v>13040521013</v>
      </c>
      <c r="J78" s="29"/>
    </row>
    <row r="79" ht="30" customHeight="1" spans="1:10">
      <c r="A79" s="22" t="s">
        <v>258</v>
      </c>
      <c r="B79" s="11">
        <v>74</v>
      </c>
      <c r="C79" s="11" t="s">
        <v>259</v>
      </c>
      <c r="D79" s="11" t="s">
        <v>14</v>
      </c>
      <c r="E79" s="11">
        <v>1968.12</v>
      </c>
      <c r="F79" s="11" t="s">
        <v>260</v>
      </c>
      <c r="G79" s="11" t="s">
        <v>261</v>
      </c>
      <c r="H79" s="11" t="s">
        <v>262</v>
      </c>
      <c r="I79" s="11" t="s">
        <v>263</v>
      </c>
      <c r="J79" s="11"/>
    </row>
    <row r="80" ht="30" customHeight="1" spans="1:10">
      <c r="A80" s="18"/>
      <c r="B80" s="11">
        <v>75</v>
      </c>
      <c r="C80" s="11" t="s">
        <v>264</v>
      </c>
      <c r="D80" s="11" t="s">
        <v>14</v>
      </c>
      <c r="E80" s="11">
        <v>1988.11</v>
      </c>
      <c r="F80" s="11" t="s">
        <v>260</v>
      </c>
      <c r="G80" s="11" t="s">
        <v>265</v>
      </c>
      <c r="H80" s="11">
        <v>18016663111</v>
      </c>
      <c r="I80" s="11" t="s">
        <v>266</v>
      </c>
      <c r="J80" s="11"/>
    </row>
    <row r="81" ht="30" customHeight="1" spans="1:10">
      <c r="A81" s="18"/>
      <c r="B81" s="11">
        <v>76</v>
      </c>
      <c r="C81" s="11" t="s">
        <v>267</v>
      </c>
      <c r="D81" s="11" t="s">
        <v>26</v>
      </c>
      <c r="E81" s="11">
        <v>1978.01</v>
      </c>
      <c r="F81" s="11" t="s">
        <v>260</v>
      </c>
      <c r="G81" s="11" t="s">
        <v>268</v>
      </c>
      <c r="H81" s="11" t="s">
        <v>269</v>
      </c>
      <c r="I81" s="11" t="s">
        <v>270</v>
      </c>
      <c r="J81" s="11"/>
    </row>
    <row r="82" ht="30" customHeight="1" spans="1:10">
      <c r="A82" s="18"/>
      <c r="B82" s="11">
        <v>77</v>
      </c>
      <c r="C82" s="11" t="s">
        <v>271</v>
      </c>
      <c r="D82" s="11" t="s">
        <v>14</v>
      </c>
      <c r="E82" s="11">
        <v>1982.09</v>
      </c>
      <c r="F82" s="11" t="s">
        <v>272</v>
      </c>
      <c r="G82" s="11" t="s">
        <v>273</v>
      </c>
      <c r="H82" s="11" t="s">
        <v>274</v>
      </c>
      <c r="I82" s="11" t="s">
        <v>275</v>
      </c>
      <c r="J82" s="11"/>
    </row>
    <row r="83" ht="30" customHeight="1" spans="1:10">
      <c r="A83" s="18"/>
      <c r="B83" s="11">
        <v>78</v>
      </c>
      <c r="C83" s="11" t="s">
        <v>276</v>
      </c>
      <c r="D83" s="11" t="s">
        <v>14</v>
      </c>
      <c r="E83" s="11" t="s">
        <v>277</v>
      </c>
      <c r="F83" s="11" t="s">
        <v>260</v>
      </c>
      <c r="G83" s="11" t="s">
        <v>278</v>
      </c>
      <c r="H83" s="11">
        <v>13489219599</v>
      </c>
      <c r="I83" s="11" t="s">
        <v>279</v>
      </c>
      <c r="J83" s="11"/>
    </row>
    <row r="84" ht="30" customHeight="1" spans="1:10">
      <c r="A84" s="18"/>
      <c r="B84" s="11">
        <v>79</v>
      </c>
      <c r="C84" s="11" t="s">
        <v>280</v>
      </c>
      <c r="D84" s="11" t="s">
        <v>26</v>
      </c>
      <c r="E84" s="11">
        <v>1975.02</v>
      </c>
      <c r="F84" s="11" t="s">
        <v>272</v>
      </c>
      <c r="G84" s="11" t="s">
        <v>281</v>
      </c>
      <c r="H84" s="11" t="s">
        <v>282</v>
      </c>
      <c r="I84" s="11" t="s">
        <v>283</v>
      </c>
      <c r="J84" s="11"/>
    </row>
    <row r="85" ht="30" customHeight="1" spans="1:10">
      <c r="A85" s="18"/>
      <c r="B85" s="11">
        <v>80</v>
      </c>
      <c r="C85" s="11" t="s">
        <v>284</v>
      </c>
      <c r="D85" s="11" t="s">
        <v>26</v>
      </c>
      <c r="E85" s="11">
        <v>1984.03</v>
      </c>
      <c r="F85" s="11" t="s">
        <v>272</v>
      </c>
      <c r="G85" s="11" t="s">
        <v>285</v>
      </c>
      <c r="H85" s="11">
        <v>13788823326</v>
      </c>
      <c r="I85" s="34" t="s">
        <v>286</v>
      </c>
      <c r="J85" s="11"/>
    </row>
    <row r="86" ht="30" customHeight="1" spans="1:10">
      <c r="A86" s="18"/>
      <c r="B86" s="11">
        <v>81</v>
      </c>
      <c r="C86" s="11" t="s">
        <v>287</v>
      </c>
      <c r="D86" s="11" t="s">
        <v>14</v>
      </c>
      <c r="E86" s="11" t="s">
        <v>288</v>
      </c>
      <c r="F86" s="11" t="s">
        <v>260</v>
      </c>
      <c r="G86" s="11" t="s">
        <v>289</v>
      </c>
      <c r="H86" s="11" t="s">
        <v>290</v>
      </c>
      <c r="I86" s="11" t="s">
        <v>291</v>
      </c>
      <c r="J86" s="11"/>
    </row>
    <row r="87" ht="30" customHeight="1" spans="1:10">
      <c r="A87" s="18"/>
      <c r="B87" s="11">
        <v>82</v>
      </c>
      <c r="C87" s="11" t="s">
        <v>292</v>
      </c>
      <c r="D87" s="11" t="s">
        <v>14</v>
      </c>
      <c r="E87" s="11">
        <v>1987.12</v>
      </c>
      <c r="F87" s="11" t="s">
        <v>272</v>
      </c>
      <c r="G87" s="11" t="s">
        <v>261</v>
      </c>
      <c r="H87" s="11">
        <v>18965519596</v>
      </c>
      <c r="I87" s="11">
        <v>13040721019</v>
      </c>
      <c r="J87" s="11"/>
    </row>
    <row r="88" ht="30" customHeight="1" spans="1:10">
      <c r="A88" s="18"/>
      <c r="B88" s="11">
        <v>83</v>
      </c>
      <c r="C88" s="11" t="s">
        <v>293</v>
      </c>
      <c r="D88" s="11" t="s">
        <v>26</v>
      </c>
      <c r="E88" s="11">
        <v>1989.04</v>
      </c>
      <c r="F88" s="11" t="s">
        <v>272</v>
      </c>
      <c r="G88" s="11" t="s">
        <v>143</v>
      </c>
      <c r="H88" s="11">
        <v>18159369055</v>
      </c>
      <c r="I88" s="11">
        <v>13040721021</v>
      </c>
      <c r="J88" s="11"/>
    </row>
    <row r="89" ht="30" customHeight="1" spans="1:10">
      <c r="A89" s="18"/>
      <c r="B89" s="11">
        <v>84</v>
      </c>
      <c r="C89" s="11" t="s">
        <v>294</v>
      </c>
      <c r="D89" s="11" t="s">
        <v>14</v>
      </c>
      <c r="E89" s="11">
        <v>1976.08</v>
      </c>
      <c r="F89" s="11" t="s">
        <v>260</v>
      </c>
      <c r="G89" s="11" t="s">
        <v>295</v>
      </c>
      <c r="H89" s="11">
        <v>13805991683</v>
      </c>
      <c r="I89" s="11">
        <v>13040721022</v>
      </c>
      <c r="J89" s="11"/>
    </row>
    <row r="90" ht="30" customHeight="1" spans="1:10">
      <c r="A90" s="22" t="s">
        <v>296</v>
      </c>
      <c r="B90" s="11">
        <v>85</v>
      </c>
      <c r="C90" s="11" t="s">
        <v>297</v>
      </c>
      <c r="D90" s="11" t="s">
        <v>14</v>
      </c>
      <c r="E90" s="11">
        <v>1905.05</v>
      </c>
      <c r="F90" s="11" t="s">
        <v>298</v>
      </c>
      <c r="G90" s="11" t="s">
        <v>299</v>
      </c>
      <c r="H90" s="11">
        <v>13905087756</v>
      </c>
      <c r="I90" s="11">
        <v>13040821001</v>
      </c>
      <c r="J90" s="20"/>
    </row>
    <row r="91" ht="30" customHeight="1" spans="1:10">
      <c r="A91" s="18"/>
      <c r="B91" s="11">
        <v>86</v>
      </c>
      <c r="C91" s="11" t="s">
        <v>300</v>
      </c>
      <c r="D91" s="11" t="s">
        <v>26</v>
      </c>
      <c r="E91" s="11">
        <v>1978.11</v>
      </c>
      <c r="F91" s="11" t="s">
        <v>298</v>
      </c>
      <c r="G91" s="11" t="s">
        <v>299</v>
      </c>
      <c r="H91" s="11">
        <v>13850774283</v>
      </c>
      <c r="I91" s="11">
        <v>13040821002</v>
      </c>
      <c r="J91" s="20"/>
    </row>
    <row r="92" ht="30" customHeight="1" spans="1:10">
      <c r="A92" s="18"/>
      <c r="B92" s="11">
        <v>87</v>
      </c>
      <c r="C92" s="11" t="s">
        <v>301</v>
      </c>
      <c r="D92" s="11" t="s">
        <v>26</v>
      </c>
      <c r="E92" s="11">
        <v>1905.06</v>
      </c>
      <c r="F92" s="11" t="s">
        <v>298</v>
      </c>
      <c r="G92" s="11" t="s">
        <v>299</v>
      </c>
      <c r="H92" s="11">
        <v>13505075177</v>
      </c>
      <c r="I92" s="11">
        <v>13040821003</v>
      </c>
      <c r="J92" s="20"/>
    </row>
    <row r="93" ht="30" customHeight="1" spans="1:10">
      <c r="A93" s="18"/>
      <c r="B93" s="11">
        <v>88</v>
      </c>
      <c r="C93" s="11" t="s">
        <v>302</v>
      </c>
      <c r="D93" s="11" t="s">
        <v>14</v>
      </c>
      <c r="E93" s="11">
        <v>1987.05</v>
      </c>
      <c r="F93" s="11" t="s">
        <v>298</v>
      </c>
      <c r="G93" s="11" t="s">
        <v>303</v>
      </c>
      <c r="H93" s="11">
        <v>15960599396</v>
      </c>
      <c r="I93" s="11">
        <v>13040821005</v>
      </c>
      <c r="J93" s="20"/>
    </row>
    <row r="94" ht="40" customHeight="1" spans="1:10">
      <c r="A94" s="18"/>
      <c r="B94" s="11">
        <v>89</v>
      </c>
      <c r="C94" s="11" t="s">
        <v>304</v>
      </c>
      <c r="D94" s="11" t="s">
        <v>14</v>
      </c>
      <c r="E94" s="11">
        <v>1989.07</v>
      </c>
      <c r="F94" s="11" t="s">
        <v>305</v>
      </c>
      <c r="G94" s="11" t="s">
        <v>306</v>
      </c>
      <c r="H94" s="11">
        <v>13358586839</v>
      </c>
      <c r="I94" s="11">
        <v>13040821014</v>
      </c>
      <c r="J94" s="20"/>
    </row>
    <row r="95" ht="40" customHeight="1" spans="1:10">
      <c r="A95" s="18"/>
      <c r="B95" s="11">
        <v>90</v>
      </c>
      <c r="C95" s="11" t="s">
        <v>307</v>
      </c>
      <c r="D95" s="11" t="s">
        <v>26</v>
      </c>
      <c r="E95" s="11">
        <v>2001.11</v>
      </c>
      <c r="F95" s="11" t="s">
        <v>298</v>
      </c>
      <c r="G95" s="11" t="s">
        <v>299</v>
      </c>
      <c r="H95" s="11">
        <v>15375776877</v>
      </c>
      <c r="I95" s="11">
        <v>13040821015</v>
      </c>
      <c r="J95" s="20"/>
    </row>
    <row r="96" ht="40" customHeight="1" spans="1:10">
      <c r="A96" s="18"/>
      <c r="B96" s="11">
        <v>91</v>
      </c>
      <c r="C96" s="11" t="s">
        <v>308</v>
      </c>
      <c r="D96" s="11" t="s">
        <v>14</v>
      </c>
      <c r="E96" s="11">
        <v>1992.05</v>
      </c>
      <c r="F96" s="11" t="s">
        <v>298</v>
      </c>
      <c r="G96" s="11" t="s">
        <v>299</v>
      </c>
      <c r="H96" s="11">
        <v>18065451768</v>
      </c>
      <c r="I96" s="11">
        <v>13040821016</v>
      </c>
      <c r="J96" s="20"/>
    </row>
    <row r="97" ht="30" customHeight="1" spans="1:10">
      <c r="A97" s="10" t="s">
        <v>309</v>
      </c>
      <c r="B97" s="11">
        <v>98</v>
      </c>
      <c r="C97" s="11" t="s">
        <v>310</v>
      </c>
      <c r="D97" s="11" t="s">
        <v>14</v>
      </c>
      <c r="E97" s="11">
        <v>1975.04</v>
      </c>
      <c r="F97" s="11" t="s">
        <v>311</v>
      </c>
      <c r="G97" s="11" t="s">
        <v>312</v>
      </c>
      <c r="H97" s="15" t="s">
        <v>313</v>
      </c>
      <c r="I97" s="15" t="s">
        <v>314</v>
      </c>
      <c r="J97" s="12"/>
    </row>
    <row r="98" ht="30" customHeight="1" spans="1:10">
      <c r="A98" s="30"/>
      <c r="B98" s="11">
        <v>99</v>
      </c>
      <c r="C98" s="11" t="s">
        <v>315</v>
      </c>
      <c r="D98" s="11" t="s">
        <v>26</v>
      </c>
      <c r="E98" s="11">
        <v>1979.05</v>
      </c>
      <c r="F98" s="11" t="s">
        <v>311</v>
      </c>
      <c r="G98" s="11" t="s">
        <v>312</v>
      </c>
      <c r="H98" s="15" t="s">
        <v>316</v>
      </c>
      <c r="I98" s="15" t="s">
        <v>317</v>
      </c>
      <c r="J98" s="12"/>
    </row>
    <row r="99" ht="40" customHeight="1" spans="1:10">
      <c r="A99" s="22" t="s">
        <v>318</v>
      </c>
      <c r="B99" s="11">
        <v>92</v>
      </c>
      <c r="C99" s="12" t="s">
        <v>319</v>
      </c>
      <c r="D99" s="12" t="s">
        <v>14</v>
      </c>
      <c r="E99" s="11">
        <v>1980.01</v>
      </c>
      <c r="F99" s="11" t="s">
        <v>320</v>
      </c>
      <c r="G99" s="11" t="s">
        <v>321</v>
      </c>
      <c r="H99" s="13" t="s">
        <v>322</v>
      </c>
      <c r="I99" s="13" t="s">
        <v>323</v>
      </c>
      <c r="J99" s="12"/>
    </row>
    <row r="100" ht="43" customHeight="1" spans="1:10">
      <c r="A100" s="18"/>
      <c r="B100" s="11">
        <v>93</v>
      </c>
      <c r="C100" s="12" t="s">
        <v>324</v>
      </c>
      <c r="D100" s="12" t="s">
        <v>26</v>
      </c>
      <c r="E100" s="11">
        <v>1985.12</v>
      </c>
      <c r="F100" s="11" t="s">
        <v>320</v>
      </c>
      <c r="G100" s="11" t="s">
        <v>325</v>
      </c>
      <c r="H100" s="13" t="s">
        <v>326</v>
      </c>
      <c r="I100" s="13" t="s">
        <v>327</v>
      </c>
      <c r="J100" s="11"/>
    </row>
    <row r="101" ht="30" customHeight="1" spans="1:10">
      <c r="A101" s="18"/>
      <c r="B101" s="11">
        <v>94</v>
      </c>
      <c r="C101" s="12" t="s">
        <v>328</v>
      </c>
      <c r="D101" s="12" t="s">
        <v>14</v>
      </c>
      <c r="E101" s="11">
        <v>1990.06</v>
      </c>
      <c r="F101" s="11" t="s">
        <v>320</v>
      </c>
      <c r="G101" s="11" t="s">
        <v>164</v>
      </c>
      <c r="H101" s="13" t="s">
        <v>329</v>
      </c>
      <c r="I101" s="13" t="s">
        <v>330</v>
      </c>
      <c r="J101" s="11"/>
    </row>
    <row r="102" ht="27" spans="1:10">
      <c r="A102" s="18"/>
      <c r="B102" s="11">
        <v>95</v>
      </c>
      <c r="C102" s="12" t="s">
        <v>331</v>
      </c>
      <c r="D102" s="12" t="s">
        <v>26</v>
      </c>
      <c r="E102" s="11">
        <v>1989.07</v>
      </c>
      <c r="F102" s="11" t="s">
        <v>320</v>
      </c>
      <c r="G102" s="11" t="s">
        <v>332</v>
      </c>
      <c r="H102" s="13" t="s">
        <v>333</v>
      </c>
      <c r="I102" s="13">
        <v>13040921012</v>
      </c>
      <c r="J102" s="29"/>
    </row>
    <row r="103" ht="30" customHeight="1" spans="1:10">
      <c r="A103" s="18"/>
      <c r="B103" s="11">
        <v>96</v>
      </c>
      <c r="C103" s="12" t="s">
        <v>334</v>
      </c>
      <c r="D103" s="12" t="s">
        <v>26</v>
      </c>
      <c r="E103" s="11">
        <v>1990.02</v>
      </c>
      <c r="F103" s="11" t="s">
        <v>320</v>
      </c>
      <c r="G103" s="11" t="s">
        <v>335</v>
      </c>
      <c r="H103" s="13" t="s">
        <v>336</v>
      </c>
      <c r="I103" s="13">
        <v>13040921011</v>
      </c>
      <c r="J103" s="29"/>
    </row>
    <row r="104" ht="30" customHeight="1" spans="1:10">
      <c r="A104" s="19"/>
      <c r="B104" s="11">
        <v>97</v>
      </c>
      <c r="C104" s="12" t="s">
        <v>337</v>
      </c>
      <c r="D104" s="12" t="s">
        <v>26</v>
      </c>
      <c r="E104" s="11">
        <v>1985.07</v>
      </c>
      <c r="F104" s="11" t="s">
        <v>320</v>
      </c>
      <c r="G104" s="11" t="s">
        <v>335</v>
      </c>
      <c r="H104" s="13" t="s">
        <v>338</v>
      </c>
      <c r="I104" s="13">
        <v>13040921010</v>
      </c>
      <c r="J104" s="29"/>
    </row>
    <row r="105" ht="30" customHeight="1" spans="1:10">
      <c r="A105" s="10" t="s">
        <v>339</v>
      </c>
      <c r="B105" s="11">
        <v>100</v>
      </c>
      <c r="C105" s="11" t="s">
        <v>340</v>
      </c>
      <c r="D105" s="11" t="s">
        <v>14</v>
      </c>
      <c r="E105" s="11">
        <v>1979.08</v>
      </c>
      <c r="F105" s="11" t="s">
        <v>341</v>
      </c>
      <c r="G105" s="11" t="s">
        <v>295</v>
      </c>
      <c r="H105" s="11" t="s">
        <v>342</v>
      </c>
      <c r="I105" s="11" t="s">
        <v>343</v>
      </c>
      <c r="J105" s="11"/>
    </row>
    <row r="106" ht="30" customHeight="1" spans="1:10">
      <c r="A106" s="14"/>
      <c r="B106" s="11">
        <v>101</v>
      </c>
      <c r="C106" s="11" t="s">
        <v>344</v>
      </c>
      <c r="D106" s="11" t="s">
        <v>14</v>
      </c>
      <c r="E106" s="11">
        <v>1984.03</v>
      </c>
      <c r="F106" s="11" t="s">
        <v>341</v>
      </c>
      <c r="G106" s="11" t="s">
        <v>345</v>
      </c>
      <c r="H106" s="11" t="s">
        <v>346</v>
      </c>
      <c r="I106" s="11" t="s">
        <v>347</v>
      </c>
      <c r="J106" s="11"/>
    </row>
    <row r="107" ht="30" customHeight="1" spans="1:10">
      <c r="A107" s="14"/>
      <c r="B107" s="11">
        <v>102</v>
      </c>
      <c r="C107" s="11" t="s">
        <v>348</v>
      </c>
      <c r="D107" s="11" t="s">
        <v>14</v>
      </c>
      <c r="E107" s="11">
        <v>1977.12</v>
      </c>
      <c r="F107" s="11" t="s">
        <v>341</v>
      </c>
      <c r="G107" s="11" t="s">
        <v>289</v>
      </c>
      <c r="H107" s="11" t="s">
        <v>349</v>
      </c>
      <c r="I107" s="11" t="s">
        <v>350</v>
      </c>
      <c r="J107" s="11"/>
    </row>
    <row r="108" ht="30" customHeight="1" spans="1:10">
      <c r="A108" s="14"/>
      <c r="B108" s="11">
        <v>103</v>
      </c>
      <c r="C108" s="11" t="s">
        <v>351</v>
      </c>
      <c r="D108" s="11" t="s">
        <v>26</v>
      </c>
      <c r="E108" s="11">
        <v>1991.07</v>
      </c>
      <c r="F108" s="11" t="s">
        <v>341</v>
      </c>
      <c r="G108" s="11" t="s">
        <v>352</v>
      </c>
      <c r="H108" s="11" t="s">
        <v>353</v>
      </c>
      <c r="I108" s="11" t="s">
        <v>354</v>
      </c>
      <c r="J108" s="11"/>
    </row>
    <row r="109" ht="30" customHeight="1" spans="1:10">
      <c r="A109" s="14"/>
      <c r="B109" s="11">
        <v>104</v>
      </c>
      <c r="C109" s="11" t="s">
        <v>355</v>
      </c>
      <c r="D109" s="11" t="s">
        <v>14</v>
      </c>
      <c r="E109" s="11">
        <v>1972.06</v>
      </c>
      <c r="F109" s="11" t="s">
        <v>341</v>
      </c>
      <c r="G109" s="11" t="s">
        <v>312</v>
      </c>
      <c r="H109" s="11" t="s">
        <v>356</v>
      </c>
      <c r="I109" s="11" t="s">
        <v>357</v>
      </c>
      <c r="J109" s="11"/>
    </row>
    <row r="110" ht="30" customHeight="1" spans="1:10">
      <c r="A110" s="14"/>
      <c r="B110" s="11">
        <v>105</v>
      </c>
      <c r="C110" s="11" t="s">
        <v>358</v>
      </c>
      <c r="D110" s="11" t="s">
        <v>14</v>
      </c>
      <c r="E110" s="11">
        <v>1984.12</v>
      </c>
      <c r="F110" s="11" t="s">
        <v>341</v>
      </c>
      <c r="G110" s="11" t="s">
        <v>312</v>
      </c>
      <c r="H110" s="11" t="s">
        <v>359</v>
      </c>
      <c r="I110" s="11" t="s">
        <v>360</v>
      </c>
      <c r="J110" s="11"/>
    </row>
    <row r="111" ht="30" customHeight="1" spans="1:10">
      <c r="A111" s="14"/>
      <c r="B111" s="11">
        <v>106</v>
      </c>
      <c r="C111" s="11" t="s">
        <v>361</v>
      </c>
      <c r="D111" s="11" t="s">
        <v>26</v>
      </c>
      <c r="E111" s="11">
        <v>1977.06</v>
      </c>
      <c r="F111" s="11" t="s">
        <v>341</v>
      </c>
      <c r="G111" s="11" t="s">
        <v>312</v>
      </c>
      <c r="H111" s="11" t="s">
        <v>362</v>
      </c>
      <c r="I111" s="11" t="s">
        <v>363</v>
      </c>
      <c r="J111" s="11"/>
    </row>
    <row r="112" ht="30" customHeight="1" spans="1:10">
      <c r="A112" s="10" t="s">
        <v>364</v>
      </c>
      <c r="B112" s="11">
        <v>107</v>
      </c>
      <c r="C112" s="11" t="s">
        <v>365</v>
      </c>
      <c r="D112" s="11" t="s">
        <v>26</v>
      </c>
      <c r="E112" s="11" t="s">
        <v>366</v>
      </c>
      <c r="F112" s="11" t="s">
        <v>367</v>
      </c>
      <c r="G112" s="11" t="s">
        <v>368</v>
      </c>
      <c r="H112" s="11" t="s">
        <v>369</v>
      </c>
      <c r="I112" s="11">
        <v>13041304012</v>
      </c>
      <c r="J112" s="12"/>
    </row>
    <row r="113" customHeight="1" spans="1:10">
      <c r="A113" s="31" t="s">
        <v>370</v>
      </c>
      <c r="B113" s="32"/>
      <c r="C113" s="32"/>
      <c r="D113" s="32"/>
      <c r="E113" s="32"/>
      <c r="F113" s="32"/>
      <c r="G113" s="32"/>
      <c r="H113" s="32"/>
      <c r="I113" s="32"/>
      <c r="J113" s="32"/>
    </row>
    <row r="114" spans="1:10">
      <c r="A114" s="33"/>
      <c r="B114" s="33"/>
      <c r="C114" s="33"/>
      <c r="D114" s="33"/>
      <c r="E114" s="33"/>
      <c r="F114" s="33"/>
      <c r="G114" s="33"/>
      <c r="H114" s="33"/>
      <c r="I114" s="33"/>
      <c r="J114" s="33"/>
    </row>
    <row r="115" ht="30" customHeight="1" spans="1:10">
      <c r="A115" s="33"/>
      <c r="B115" s="33"/>
      <c r="C115" s="33"/>
      <c r="D115" s="33"/>
      <c r="E115" s="33"/>
      <c r="F115" s="33"/>
      <c r="G115" s="33"/>
      <c r="H115" s="33"/>
      <c r="I115" s="33"/>
      <c r="J115" s="33"/>
    </row>
  </sheetData>
  <mergeCells count="15">
    <mergeCell ref="A1:J1"/>
    <mergeCell ref="A6:A24"/>
    <mergeCell ref="A25:A31"/>
    <mergeCell ref="A32:A36"/>
    <mergeCell ref="A37:A42"/>
    <mergeCell ref="A43:A67"/>
    <mergeCell ref="A68:A78"/>
    <mergeCell ref="A79:A89"/>
    <mergeCell ref="A90:A96"/>
    <mergeCell ref="A97:A98"/>
    <mergeCell ref="A99:A104"/>
    <mergeCell ref="A105:A111"/>
    <mergeCell ref="J75:J76"/>
    <mergeCell ref="A2:J4"/>
    <mergeCell ref="A113:J115"/>
  </mergeCells>
  <dataValidations count="1">
    <dataValidation type="list" allowBlank="1" showInputMessage="1" showErrorMessage="1" sqref="D62:D67">
      <formula1>"男,女,其他"</formula1>
    </dataValidation>
  </dataValidations>
  <pageMargins left="0.7" right="0.7" top="0.75" bottom="0.75" header="0.3" footer="0.3"/>
  <pageSetup paperSize="9" scale="93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WLB</cp:lastModifiedBy>
  <dcterms:created xsi:type="dcterms:W3CDTF">2006-09-13T11:21:00Z</dcterms:created>
  <dcterms:modified xsi:type="dcterms:W3CDTF">2026-05-12T02:40:58Z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BD49EE15F8A540A99950B58A6F53FFF6_13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